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<sst xmlns="http://schemas.openxmlformats.org/spreadsheetml/2006/main" count="8" uniqueCount="8">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</sst>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20" sqref="L2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1595.7777066999997</v>
      </c>
      <c r="D2" s="9">
        <f>SUM(D3:D26)</f>
        <v>14418.821000000002</v>
      </c>
      <c r="E2" s="10">
        <f t="shared" ref="E2:E26" si="0">F2</f>
        <v>0.111</v>
      </c>
      <c r="F2" s="8">
        <f t="shared" ref="F2:F26" si="1">ROUND((C2/D2),3)</f>
        <v>0.111</v>
      </c>
    </row>
    <row r="3" spans="1:6" x14ac:dyDescent="0.25">
      <c r="A3" s="4">
        <v>43302</v>
      </c>
      <c r="B3" s="1">
        <v>1</v>
      </c>
      <c r="C3" s="14">
        <v>64.938812600000006</v>
      </c>
      <c r="D3" s="5">
        <v>579.45600000000002</v>
      </c>
      <c r="E3" s="6">
        <f t="shared" si="0"/>
        <v>0.112</v>
      </c>
      <c r="F3" s="2">
        <f t="shared" si="1"/>
        <v>0.112</v>
      </c>
    </row>
    <row r="4" spans="1:6" x14ac:dyDescent="0.25">
      <c r="A4" s="4">
        <v>43302</v>
      </c>
      <c r="B4" s="1">
        <v>2</v>
      </c>
      <c r="C4" s="14">
        <v>64.496162599999991</v>
      </c>
      <c r="D4" s="5">
        <v>507.69899999999996</v>
      </c>
      <c r="E4" s="6">
        <f t="shared" si="0"/>
        <v>0.127</v>
      </c>
      <c r="F4" s="2">
        <f t="shared" si="1"/>
        <v>0.127</v>
      </c>
    </row>
    <row r="5" spans="1:6" x14ac:dyDescent="0.25">
      <c r="A5" s="4">
        <v>43302</v>
      </c>
      <c r="B5" s="1">
        <v>3</v>
      </c>
      <c r="C5" s="14">
        <v>64.441512500000002</v>
      </c>
      <c r="D5" s="5">
        <v>461.03399999999999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43302</v>
      </c>
      <c r="B6" s="1">
        <v>4</v>
      </c>
      <c r="C6" s="14">
        <v>64.637862400000003</v>
      </c>
      <c r="D6" s="5">
        <v>435.60700000000003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43302</v>
      </c>
      <c r="B7" s="1">
        <v>5</v>
      </c>
      <c r="C7" s="14">
        <v>65.091212400000003</v>
      </c>
      <c r="D7" s="5">
        <v>432.84299999999996</v>
      </c>
      <c r="E7" s="6">
        <f t="shared" si="0"/>
        <v>0.15</v>
      </c>
      <c r="F7" s="2">
        <f t="shared" si="1"/>
        <v>0.15</v>
      </c>
    </row>
    <row r="8" spans="1:6" x14ac:dyDescent="0.25">
      <c r="A8" s="4">
        <v>43302</v>
      </c>
      <c r="B8" s="1">
        <v>6</v>
      </c>
      <c r="C8" s="14">
        <v>65.368936199999993</v>
      </c>
      <c r="D8" s="5">
        <v>421.16199999999992</v>
      </c>
      <c r="E8" s="6">
        <f t="shared" si="0"/>
        <v>0.155</v>
      </c>
      <c r="F8" s="2">
        <f t="shared" si="1"/>
        <v>0.155</v>
      </c>
    </row>
    <row r="9" spans="1:6" x14ac:dyDescent="0.25">
      <c r="A9" s="4">
        <v>43302</v>
      </c>
      <c r="B9" s="1">
        <v>7</v>
      </c>
      <c r="C9" s="14">
        <v>66.001424299999996</v>
      </c>
      <c r="D9" s="5">
        <v>443.04900000000009</v>
      </c>
      <c r="E9" s="6">
        <f t="shared" si="0"/>
        <v>0.14899999999999999</v>
      </c>
      <c r="F9" s="2">
        <f t="shared" si="1"/>
        <v>0.14899999999999999</v>
      </c>
    </row>
    <row r="10" spans="1:6" x14ac:dyDescent="0.25">
      <c r="A10" s="4">
        <v>43302</v>
      </c>
      <c r="B10" s="1">
        <v>8</v>
      </c>
      <c r="C10" s="14">
        <v>68.218033599999998</v>
      </c>
      <c r="D10" s="5">
        <v>489.57199999999995</v>
      </c>
      <c r="E10" s="6">
        <f t="shared" si="0"/>
        <v>0.13900000000000001</v>
      </c>
      <c r="F10" s="2">
        <f t="shared" si="1"/>
        <v>0.13900000000000001</v>
      </c>
    </row>
    <row r="11" spans="1:6" x14ac:dyDescent="0.25">
      <c r="A11" s="4">
        <v>43302</v>
      </c>
      <c r="B11" s="1">
        <v>9</v>
      </c>
      <c r="C11" s="14">
        <v>71.573290999999998</v>
      </c>
      <c r="D11" s="5">
        <v>551.36500000000001</v>
      </c>
      <c r="E11" s="6">
        <f t="shared" si="0"/>
        <v>0.13</v>
      </c>
      <c r="F11" s="2">
        <f t="shared" si="1"/>
        <v>0.13</v>
      </c>
    </row>
    <row r="12" spans="1:6" x14ac:dyDescent="0.25">
      <c r="A12" s="4">
        <v>43302</v>
      </c>
      <c r="B12" s="1">
        <v>10</v>
      </c>
      <c r="C12" s="14">
        <v>74.561737399999998</v>
      </c>
      <c r="D12" s="5">
        <v>608.47200000000021</v>
      </c>
      <c r="E12" s="6">
        <f t="shared" si="0"/>
        <v>0.123</v>
      </c>
      <c r="F12" s="2">
        <f t="shared" si="1"/>
        <v>0.123</v>
      </c>
    </row>
    <row r="13" spans="1:6" x14ac:dyDescent="0.25">
      <c r="A13" s="4">
        <v>43302</v>
      </c>
      <c r="B13" s="1">
        <v>11</v>
      </c>
      <c r="C13" s="14">
        <v>76.192936399999994</v>
      </c>
      <c r="D13" s="5">
        <v>649.68799999999999</v>
      </c>
      <c r="E13" s="6">
        <f t="shared" si="0"/>
        <v>0.11700000000000001</v>
      </c>
      <c r="F13" s="2">
        <f t="shared" si="1"/>
        <v>0.11700000000000001</v>
      </c>
    </row>
    <row r="14" spans="1:6" x14ac:dyDescent="0.25">
      <c r="A14" s="4">
        <v>43302</v>
      </c>
      <c r="B14" s="1">
        <v>12</v>
      </c>
      <c r="C14" s="14">
        <v>76.735221599999988</v>
      </c>
      <c r="D14" s="5">
        <v>674.96100000000001</v>
      </c>
      <c r="E14" s="6">
        <f t="shared" si="0"/>
        <v>0.114</v>
      </c>
      <c r="F14" s="2">
        <f t="shared" si="1"/>
        <v>0.114</v>
      </c>
    </row>
    <row r="15" spans="1:6" x14ac:dyDescent="0.25">
      <c r="A15" s="4">
        <v>43302</v>
      </c>
      <c r="B15" s="1">
        <v>13</v>
      </c>
      <c r="C15" s="14">
        <v>76.3564638</v>
      </c>
      <c r="D15" s="5">
        <v>692.053</v>
      </c>
      <c r="E15" s="6">
        <f t="shared" si="0"/>
        <v>0.11</v>
      </c>
      <c r="F15" s="2">
        <f t="shared" si="1"/>
        <v>0.11</v>
      </c>
    </row>
    <row r="16" spans="1:6" x14ac:dyDescent="0.25">
      <c r="A16" s="4">
        <v>43302</v>
      </c>
      <c r="B16" s="1">
        <v>14</v>
      </c>
      <c r="C16" s="14">
        <v>75.502562099999992</v>
      </c>
      <c r="D16" s="5">
        <v>696.64700000000005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43302</v>
      </c>
      <c r="B17" s="1">
        <v>15</v>
      </c>
      <c r="C17" s="14">
        <v>74.905597799999995</v>
      </c>
      <c r="D17" s="5">
        <v>772.56599999999992</v>
      </c>
      <c r="E17" s="6">
        <f t="shared" si="0"/>
        <v>9.7000000000000003E-2</v>
      </c>
      <c r="F17" s="2">
        <f t="shared" si="1"/>
        <v>9.7000000000000003E-2</v>
      </c>
    </row>
    <row r="18" spans="1:6" x14ac:dyDescent="0.25">
      <c r="A18" s="4">
        <v>43302</v>
      </c>
      <c r="B18" s="1">
        <v>16</v>
      </c>
      <c r="C18" s="14">
        <v>74.082616599999994</v>
      </c>
      <c r="D18" s="5">
        <v>751.85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43302</v>
      </c>
      <c r="B19" s="1">
        <v>17</v>
      </c>
      <c r="C19" s="14">
        <v>72.606395699999993</v>
      </c>
      <c r="D19" s="5">
        <v>694.63200000000006</v>
      </c>
      <c r="E19" s="6">
        <f t="shared" si="0"/>
        <v>0.105</v>
      </c>
      <c r="F19" s="2">
        <f t="shared" si="1"/>
        <v>0.105</v>
      </c>
    </row>
    <row r="20" spans="1:6" x14ac:dyDescent="0.25">
      <c r="A20" s="4">
        <v>43302</v>
      </c>
      <c r="B20" s="1">
        <v>18</v>
      </c>
      <c r="C20" s="14">
        <v>70.192503799999997</v>
      </c>
      <c r="D20" s="5">
        <v>652.28899999999999</v>
      </c>
      <c r="E20" s="6">
        <f t="shared" si="0"/>
        <v>0.108</v>
      </c>
      <c r="F20" s="2">
        <f t="shared" si="1"/>
        <v>0.108</v>
      </c>
    </row>
    <row r="21" spans="1:6" x14ac:dyDescent="0.25">
      <c r="A21" s="4">
        <v>43302</v>
      </c>
      <c r="B21" s="1">
        <v>19</v>
      </c>
      <c r="C21" s="14">
        <v>66.577604100000002</v>
      </c>
      <c r="D21" s="5">
        <v>631.38400000000001</v>
      </c>
      <c r="E21" s="6">
        <f t="shared" si="0"/>
        <v>0.105</v>
      </c>
      <c r="F21" s="2">
        <f t="shared" si="1"/>
        <v>0.105</v>
      </c>
    </row>
    <row r="22" spans="1:6" x14ac:dyDescent="0.25">
      <c r="A22" s="4">
        <v>43302</v>
      </c>
      <c r="B22" s="1">
        <v>20</v>
      </c>
      <c r="C22" s="14">
        <v>62.673674700000007</v>
      </c>
      <c r="D22" s="5">
        <v>625.99900000000002</v>
      </c>
      <c r="E22" s="6">
        <f t="shared" si="0"/>
        <v>0.1</v>
      </c>
      <c r="F22" s="2">
        <f t="shared" si="1"/>
        <v>0.1</v>
      </c>
    </row>
    <row r="23" spans="1:6" x14ac:dyDescent="0.25">
      <c r="A23" s="4">
        <v>43302</v>
      </c>
      <c r="B23" s="1">
        <v>21</v>
      </c>
      <c r="C23" s="14">
        <v>59.605766199999998</v>
      </c>
      <c r="D23" s="5">
        <v>668.44499999999994</v>
      </c>
      <c r="E23" s="6">
        <f t="shared" si="0"/>
        <v>8.8999999999999996E-2</v>
      </c>
      <c r="F23" s="2">
        <f t="shared" si="1"/>
        <v>8.8999999999999996E-2</v>
      </c>
    </row>
    <row r="24" spans="1:6" x14ac:dyDescent="0.25">
      <c r="A24" s="4">
        <v>43302</v>
      </c>
      <c r="B24" s="1">
        <v>22</v>
      </c>
      <c r="C24" s="14">
        <v>54.572612900000003</v>
      </c>
      <c r="D24" s="5">
        <v>680.35900000000004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43302</v>
      </c>
      <c r="B25" s="1">
        <v>23</v>
      </c>
      <c r="C25" s="14">
        <v>46.1984596</v>
      </c>
      <c r="D25" s="5">
        <v>666.69899999999996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43302</v>
      </c>
      <c r="B26" s="1">
        <v>24</v>
      </c>
      <c r="C26" s="14">
        <v>40.246306400000002</v>
      </c>
      <c r="D26" s="5">
        <v>630.99000000000012</v>
      </c>
      <c r="E26" s="6">
        <f t="shared" si="0"/>
        <v>6.4000000000000001E-2</v>
      </c>
      <c r="F26" s="2">
        <f t="shared" si="1"/>
        <v>6.4000000000000001E-2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2018-07-12T07:34:11Z</dcterms:modified>
</cp:coreProperties>
</file>