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<sst xmlns="http://schemas.openxmlformats.org/spreadsheetml/2006/main" count="8" uniqueCount="8">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</sst>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2207.9043000000001</v>
      </c>
      <c r="D2" s="9">
        <f>SUM(D3:D26)</f>
        <v>23600.435999999998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44217</v>
      </c>
      <c r="B3" s="1">
        <v>1</v>
      </c>
      <c r="C3" s="14">
        <v>75.212699999999998</v>
      </c>
      <c r="D3" s="5">
        <v>971.15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44217</v>
      </c>
      <c r="B4" s="1">
        <v>2</v>
      </c>
      <c r="C4" s="14">
        <v>80.5364</v>
      </c>
      <c r="D4" s="5">
        <v>869.15800000000013</v>
      </c>
      <c r="E4" s="6">
        <f t="shared" si="0"/>
        <v>9.2999999999999999E-2</v>
      </c>
      <c r="F4" s="2">
        <f t="shared" si="1"/>
        <v>9.2999999999999999E-2</v>
      </c>
    </row>
    <row r="5" spans="1:6" x14ac:dyDescent="0.25">
      <c r="A5" s="4">
        <v>44217</v>
      </c>
      <c r="B5" s="1">
        <v>3</v>
      </c>
      <c r="C5" s="14">
        <v>85.946600000000004</v>
      </c>
      <c r="D5" s="5">
        <v>793.86800000000005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44217</v>
      </c>
      <c r="B6" s="1">
        <v>4</v>
      </c>
      <c r="C6" s="14">
        <v>85.7239</v>
      </c>
      <c r="D6" s="5">
        <v>748.79200000000014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44217</v>
      </c>
      <c r="B7" s="1">
        <v>5</v>
      </c>
      <c r="C7" s="14">
        <v>83.922600000000003</v>
      </c>
      <c r="D7" s="5">
        <v>745.80399999999997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44217</v>
      </c>
      <c r="B8" s="1">
        <v>6</v>
      </c>
      <c r="C8" s="14">
        <v>87.073399999999992</v>
      </c>
      <c r="D8" s="5">
        <v>771.89700000000016</v>
      </c>
      <c r="E8" s="6">
        <f t="shared" si="0"/>
        <v>0.113</v>
      </c>
      <c r="F8" s="2">
        <f t="shared" si="1"/>
        <v>0.113</v>
      </c>
    </row>
    <row r="9" spans="1:6" x14ac:dyDescent="0.25">
      <c r="A9" s="4">
        <v>44217</v>
      </c>
      <c r="B9" s="1">
        <v>7</v>
      </c>
      <c r="C9" s="14">
        <v>86.8001</v>
      </c>
      <c r="D9" s="5">
        <v>845.45900000000006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44217</v>
      </c>
      <c r="B10" s="1">
        <v>8</v>
      </c>
      <c r="C10" s="14">
        <v>85.05510000000001</v>
      </c>
      <c r="D10" s="5">
        <v>833.7289999999997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44217</v>
      </c>
      <c r="B11" s="1">
        <v>9</v>
      </c>
      <c r="C11" s="14">
        <v>88.778300000000002</v>
      </c>
      <c r="D11" s="5">
        <v>908.07799999999975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44217</v>
      </c>
      <c r="B12" s="1">
        <v>10</v>
      </c>
      <c r="C12" s="14">
        <v>100.4757</v>
      </c>
      <c r="D12" s="5">
        <v>1028.19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44217</v>
      </c>
      <c r="B13" s="1">
        <v>11</v>
      </c>
      <c r="C13" s="14">
        <v>101.29820000000001</v>
      </c>
      <c r="D13" s="5">
        <v>1041.636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44217</v>
      </c>
      <c r="B14" s="1">
        <v>12</v>
      </c>
      <c r="C14" s="14">
        <v>98.991900000000015</v>
      </c>
      <c r="D14" s="5">
        <v>1051.4969999999998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44217</v>
      </c>
      <c r="B15" s="1">
        <v>13</v>
      </c>
      <c r="C15" s="14">
        <v>98.103899999999996</v>
      </c>
      <c r="D15" s="5">
        <v>1048.885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44217</v>
      </c>
      <c r="B16" s="1">
        <v>14</v>
      </c>
      <c r="C16" s="14">
        <v>103.70710000000001</v>
      </c>
      <c r="D16" s="5">
        <v>1045.9150000000004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44217</v>
      </c>
      <c r="B17" s="1">
        <v>15</v>
      </c>
      <c r="C17" s="14">
        <v>101.32910000000001</v>
      </c>
      <c r="D17" s="5">
        <v>1153.634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44217</v>
      </c>
      <c r="B18" s="1">
        <v>16</v>
      </c>
      <c r="C18" s="14">
        <v>98.012699999999995</v>
      </c>
      <c r="D18" s="5">
        <v>1150.5640000000001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44217</v>
      </c>
      <c r="B19" s="1">
        <v>17</v>
      </c>
      <c r="C19" s="14">
        <v>95.4499</v>
      </c>
      <c r="D19" s="5">
        <v>1103.405</v>
      </c>
      <c r="E19" s="6">
        <f t="shared" si="0"/>
        <v>8.6999999999999994E-2</v>
      </c>
      <c r="F19" s="2">
        <f t="shared" si="1"/>
        <v>8.6999999999999994E-2</v>
      </c>
    </row>
    <row r="20" spans="1:6" x14ac:dyDescent="0.25">
      <c r="A20" s="4">
        <v>44217</v>
      </c>
      <c r="B20" s="1">
        <v>18</v>
      </c>
      <c r="C20" s="14">
        <v>97.6982</v>
      </c>
      <c r="D20" s="5">
        <v>1107.634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44217</v>
      </c>
      <c r="B21" s="1">
        <v>19</v>
      </c>
      <c r="C21" s="14">
        <v>90.616</v>
      </c>
      <c r="D21" s="5">
        <v>1089.807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44217</v>
      </c>
      <c r="B22" s="1">
        <v>20</v>
      </c>
      <c r="C22" s="14">
        <v>92.409700000000001</v>
      </c>
      <c r="D22" s="5">
        <v>1064.1100000000001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44217</v>
      </c>
      <c r="B23" s="1">
        <v>21</v>
      </c>
      <c r="C23" s="14">
        <v>92.103499999999997</v>
      </c>
      <c r="D23" s="5">
        <v>1032.278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44217</v>
      </c>
      <c r="B24" s="1">
        <v>22</v>
      </c>
      <c r="C24" s="14">
        <v>93.332700000000003</v>
      </c>
      <c r="D24" s="5">
        <v>1013.148</v>
      </c>
      <c r="E24" s="6">
        <f t="shared" si="0"/>
        <v>9.1999999999999998E-2</v>
      </c>
      <c r="F24" s="2">
        <f t="shared" si="1"/>
        <v>9.1999999999999998E-2</v>
      </c>
    </row>
    <row r="25" spans="1:6" x14ac:dyDescent="0.25">
      <c r="A25" s="4">
        <v>44217</v>
      </c>
      <c r="B25" s="1">
        <v>23</v>
      </c>
      <c r="C25" s="14">
        <v>92.371899999999997</v>
      </c>
      <c r="D25" s="5">
        <v>1098.5450000000001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44217</v>
      </c>
      <c r="B26" s="1">
        <v>24</v>
      </c>
      <c r="C26" s="14">
        <v>92.954700000000003</v>
      </c>
      <c r="D26" s="5">
        <v>1083.2529999999999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2021-01-14T08:35:34Z</dcterms:modified>
</cp:coreProperties>
</file>