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<sst xmlns="http://schemas.openxmlformats.org/spreadsheetml/2006/main" count="8" uniqueCount="8">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</sst>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1435.0841603999997</v>
      </c>
      <c r="D2" s="9">
        <f>SUM(D3:D26)</f>
        <v>14227.881000000001</v>
      </c>
      <c r="E2" s="10">
        <f t="shared" ref="E2:E26" si="0">F2</f>
        <v>0.10100000000000001</v>
      </c>
      <c r="F2" s="8">
        <f t="shared" ref="F2:F26" si="1">ROUND((C2/D2),3)</f>
        <v>0.10100000000000001</v>
      </c>
    </row>
    <row r="3" spans="1:6" x14ac:dyDescent="0.25">
      <c r="A3" s="4">
        <v>42906</v>
      </c>
      <c r="B3" s="1">
        <v>1</v>
      </c>
      <c r="C3" s="14">
        <v>59.1524103</v>
      </c>
      <c r="D3" s="5">
        <v>550.30999999999995</v>
      </c>
      <c r="E3" s="6">
        <f t="shared" si="0"/>
        <v>0.107</v>
      </c>
      <c r="F3" s="2">
        <f t="shared" si="1"/>
        <v>0.107</v>
      </c>
    </row>
    <row r="4" spans="1:6" x14ac:dyDescent="0.25">
      <c r="A4" s="4">
        <v>42906</v>
      </c>
      <c r="B4" s="1">
        <v>2</v>
      </c>
      <c r="C4" s="14">
        <v>59.871874899999995</v>
      </c>
      <c r="D4" s="5">
        <v>503.30799999999999</v>
      </c>
      <c r="E4" s="6">
        <f t="shared" si="0"/>
        <v>0.11899999999999999</v>
      </c>
      <c r="F4" s="2">
        <f t="shared" si="1"/>
        <v>0.11899999999999999</v>
      </c>
    </row>
    <row r="5" spans="1:6" x14ac:dyDescent="0.25">
      <c r="A5" s="4">
        <v>42906</v>
      </c>
      <c r="B5" s="1">
        <v>3</v>
      </c>
      <c r="C5" s="14">
        <v>60.514839500000001</v>
      </c>
      <c r="D5" s="5">
        <v>478.01600000000002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42906</v>
      </c>
      <c r="B6" s="1">
        <v>4</v>
      </c>
      <c r="C6" s="14">
        <v>61.6713041</v>
      </c>
      <c r="D6" s="5">
        <v>438.93299999999999</v>
      </c>
      <c r="E6" s="6">
        <f t="shared" si="0"/>
        <v>0.14099999999999999</v>
      </c>
      <c r="F6" s="2">
        <f t="shared" si="1"/>
        <v>0.14099999999999999</v>
      </c>
    </row>
    <row r="7" spans="1:6" x14ac:dyDescent="0.25">
      <c r="A7" s="4">
        <v>42906</v>
      </c>
      <c r="B7" s="1">
        <v>5</v>
      </c>
      <c r="C7" s="14">
        <v>62.752768699999997</v>
      </c>
      <c r="D7" s="5">
        <v>406.673</v>
      </c>
      <c r="E7" s="6">
        <f t="shared" si="0"/>
        <v>0.154</v>
      </c>
      <c r="F7" s="2">
        <f t="shared" si="1"/>
        <v>0.154</v>
      </c>
    </row>
    <row r="8" spans="1:6" x14ac:dyDescent="0.25">
      <c r="A8" s="4">
        <v>42906</v>
      </c>
      <c r="B8" s="1">
        <v>6</v>
      </c>
      <c r="C8" s="14">
        <v>63.485886200000003</v>
      </c>
      <c r="D8" s="5">
        <v>400.36799999999999</v>
      </c>
      <c r="E8" s="6">
        <f t="shared" si="0"/>
        <v>0.159</v>
      </c>
      <c r="F8" s="2">
        <f t="shared" si="1"/>
        <v>0.159</v>
      </c>
    </row>
    <row r="9" spans="1:6" x14ac:dyDescent="0.25">
      <c r="A9" s="4">
        <v>42906</v>
      </c>
      <c r="B9" s="1">
        <v>7</v>
      </c>
      <c r="C9" s="14">
        <v>64.55259749999999</v>
      </c>
      <c r="D9" s="5">
        <v>439.81799999999998</v>
      </c>
      <c r="E9" s="6">
        <f t="shared" si="0"/>
        <v>0.14699999999999999</v>
      </c>
      <c r="F9" s="2">
        <f t="shared" si="1"/>
        <v>0.14699999999999999</v>
      </c>
    </row>
    <row r="10" spans="1:6" x14ac:dyDescent="0.25">
      <c r="A10" s="4">
        <v>42906</v>
      </c>
      <c r="B10" s="1">
        <v>8</v>
      </c>
      <c r="C10" s="14">
        <v>66.383657700000015</v>
      </c>
      <c r="D10" s="5">
        <v>472.29199999999997</v>
      </c>
      <c r="E10" s="6">
        <f t="shared" si="0"/>
        <v>0.14099999999999999</v>
      </c>
      <c r="F10" s="2">
        <f t="shared" si="1"/>
        <v>0.14099999999999999</v>
      </c>
    </row>
    <row r="11" spans="1:6" x14ac:dyDescent="0.25">
      <c r="A11" s="4">
        <v>42906</v>
      </c>
      <c r="B11" s="1">
        <v>9</v>
      </c>
      <c r="C11" s="14">
        <v>68.503655300000005</v>
      </c>
      <c r="D11" s="5">
        <v>540.29700000000003</v>
      </c>
      <c r="E11" s="6">
        <f t="shared" si="0"/>
        <v>0.127</v>
      </c>
      <c r="F11" s="2">
        <f t="shared" si="1"/>
        <v>0.127</v>
      </c>
    </row>
    <row r="12" spans="1:6" x14ac:dyDescent="0.25">
      <c r="A12" s="4">
        <v>42906</v>
      </c>
      <c r="B12" s="1">
        <v>10</v>
      </c>
      <c r="C12" s="14">
        <v>70.090192299999998</v>
      </c>
      <c r="D12" s="5">
        <v>579.62300000000005</v>
      </c>
      <c r="E12" s="6">
        <f t="shared" si="0"/>
        <v>0.121</v>
      </c>
      <c r="F12" s="2">
        <f t="shared" si="1"/>
        <v>0.121</v>
      </c>
    </row>
    <row r="13" spans="1:6" x14ac:dyDescent="0.25">
      <c r="A13" s="4">
        <v>42906</v>
      </c>
      <c r="B13" s="1">
        <v>11</v>
      </c>
      <c r="C13" s="14">
        <v>71.2999236</v>
      </c>
      <c r="D13" s="5">
        <v>605.51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42906</v>
      </c>
      <c r="B14" s="1">
        <v>12</v>
      </c>
      <c r="C14" s="14">
        <v>72.099347800000004</v>
      </c>
      <c r="D14" s="5">
        <v>629.30499999999995</v>
      </c>
      <c r="E14" s="6">
        <f t="shared" si="0"/>
        <v>0.115</v>
      </c>
      <c r="F14" s="2">
        <f t="shared" si="1"/>
        <v>0.115</v>
      </c>
    </row>
    <row r="15" spans="1:6" x14ac:dyDescent="0.25">
      <c r="A15" s="4">
        <v>42906</v>
      </c>
      <c r="B15" s="1">
        <v>13</v>
      </c>
      <c r="C15" s="14">
        <v>71.760354199999995</v>
      </c>
      <c r="D15" s="5">
        <v>665.60400000000004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42906</v>
      </c>
      <c r="B16" s="1">
        <v>14</v>
      </c>
      <c r="C16" s="14">
        <v>70.593535799999998</v>
      </c>
      <c r="D16" s="5">
        <v>677.19899999999996</v>
      </c>
      <c r="E16" s="6">
        <f t="shared" si="0"/>
        <v>0.104</v>
      </c>
      <c r="F16" s="2">
        <f t="shared" si="1"/>
        <v>0.104</v>
      </c>
    </row>
    <row r="17" spans="1:6" x14ac:dyDescent="0.25">
      <c r="A17" s="4">
        <v>42906</v>
      </c>
      <c r="B17" s="1">
        <v>15</v>
      </c>
      <c r="C17" s="14">
        <v>70.073800599999998</v>
      </c>
      <c r="D17" s="5">
        <v>691.67899999999997</v>
      </c>
      <c r="E17" s="6">
        <f t="shared" si="0"/>
        <v>0.10100000000000001</v>
      </c>
      <c r="F17" s="2">
        <f t="shared" si="1"/>
        <v>0.10100000000000001</v>
      </c>
    </row>
    <row r="18" spans="1:6" x14ac:dyDescent="0.25">
      <c r="A18" s="4">
        <v>42906</v>
      </c>
      <c r="B18" s="1">
        <v>16</v>
      </c>
      <c r="C18" s="14">
        <v>67.144265599999997</v>
      </c>
      <c r="D18" s="5">
        <v>679.36800000000005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42906</v>
      </c>
      <c r="B19" s="1">
        <v>17</v>
      </c>
      <c r="C19" s="14">
        <v>63.316438399999988</v>
      </c>
      <c r="D19" s="5">
        <v>666.29300000000001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42906</v>
      </c>
      <c r="B20" s="1">
        <v>18</v>
      </c>
      <c r="C20" s="14">
        <v>59.110671000000004</v>
      </c>
      <c r="D20" s="5">
        <v>655.45299999999997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42906</v>
      </c>
      <c r="B21" s="1">
        <v>19</v>
      </c>
      <c r="C21" s="14">
        <v>53.460588199999997</v>
      </c>
      <c r="D21" s="5">
        <v>648.404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42906</v>
      </c>
      <c r="B22" s="1">
        <v>20</v>
      </c>
      <c r="C22" s="14">
        <v>48.057520899999993</v>
      </c>
      <c r="D22" s="5">
        <v>684.05700000000002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42906</v>
      </c>
      <c r="B23" s="1">
        <v>21</v>
      </c>
      <c r="C23" s="14">
        <v>44.066954899999999</v>
      </c>
      <c r="D23" s="5">
        <v>710.14499999999998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42906</v>
      </c>
      <c r="B24" s="1">
        <v>22</v>
      </c>
      <c r="C24" s="14">
        <v>39.564031300000003</v>
      </c>
      <c r="D24" s="5">
        <v>714.423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42906</v>
      </c>
      <c r="B25" s="1">
        <v>23</v>
      </c>
      <c r="C25" s="14">
        <v>35.002607600000005</v>
      </c>
      <c r="D25" s="5">
        <v>721.59699999999998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42906</v>
      </c>
      <c r="B26" s="1">
        <v>24</v>
      </c>
      <c r="C26" s="14">
        <v>32.554934000000003</v>
      </c>
      <c r="D26" s="5">
        <v>669.20600000000002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2017-06-13T07:15:19Z</dcterms:modified>
</cp:coreProperties>
</file>