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<sst xmlns="http://schemas.openxmlformats.org/spreadsheetml/2006/main" count="8" uniqueCount="8">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</sst>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29" sqref="B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614.72311638680003</v>
      </c>
      <c r="D2" s="9">
        <f>SUM(D3:D26)</f>
        <v>16537.133000000002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42420</v>
      </c>
      <c r="B3" s="1">
        <v>1</v>
      </c>
      <c r="C3" s="14">
        <v>20.2085179</v>
      </c>
      <c r="D3" s="5">
        <v>783.36699999999996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42420</v>
      </c>
      <c r="B4" s="1">
        <v>2</v>
      </c>
      <c r="C4" s="14">
        <v>20.0681026</v>
      </c>
      <c r="D4" s="5">
        <v>663.47799999999995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42420</v>
      </c>
      <c r="B5" s="1">
        <v>3</v>
      </c>
      <c r="C5" s="14">
        <v>19.859687400000002</v>
      </c>
      <c r="D5" s="5">
        <v>568.19200000000001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42420</v>
      </c>
      <c r="B6" s="1">
        <v>4</v>
      </c>
      <c r="C6" s="14">
        <v>19.790272100000003</v>
      </c>
      <c r="D6" s="5">
        <v>522.44000000000005</v>
      </c>
      <c r="E6" s="6">
        <f t="shared" si="0"/>
        <v>3.7999999999999999E-2</v>
      </c>
      <c r="F6" s="2">
        <f t="shared" si="1"/>
        <v>3.7999999999999999E-2</v>
      </c>
    </row>
    <row r="7" spans="1:6" x14ac:dyDescent="0.25">
      <c r="A7" s="4">
        <v>42420</v>
      </c>
      <c r="B7" s="1">
        <v>5</v>
      </c>
      <c r="C7" s="14">
        <v>19.366856800000001</v>
      </c>
      <c r="D7" s="5">
        <v>515.09900000000005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42420</v>
      </c>
      <c r="B8" s="1">
        <v>6</v>
      </c>
      <c r="C8" s="14">
        <v>19.3134470868</v>
      </c>
      <c r="D8" s="5">
        <v>556.76700000000005</v>
      </c>
      <c r="E8" s="6">
        <f t="shared" si="0"/>
        <v>3.5000000000000003E-2</v>
      </c>
      <c r="F8" s="2">
        <f t="shared" si="1"/>
        <v>3.5000000000000003E-2</v>
      </c>
    </row>
    <row r="9" spans="1:6" x14ac:dyDescent="0.25">
      <c r="A9" s="4">
        <v>42420</v>
      </c>
      <c r="B9" s="1">
        <v>7</v>
      </c>
      <c r="C9" s="14">
        <v>20.244705200000002</v>
      </c>
      <c r="D9" s="5">
        <v>637.14700000000005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42420</v>
      </c>
      <c r="B10" s="1">
        <v>8</v>
      </c>
      <c r="C10" s="14">
        <v>24.539505600000002</v>
      </c>
      <c r="D10" s="5">
        <v>677.32299999999998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42420</v>
      </c>
      <c r="B11" s="1">
        <v>9</v>
      </c>
      <c r="C11" s="14">
        <v>26.6094556</v>
      </c>
      <c r="D11" s="5">
        <v>699.80200000000002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42420</v>
      </c>
      <c r="B12" s="1">
        <v>10</v>
      </c>
      <c r="C12" s="14">
        <v>28.594659399999998</v>
      </c>
      <c r="D12" s="5">
        <v>725.75199999999995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42420</v>
      </c>
      <c r="B13" s="1">
        <v>11</v>
      </c>
      <c r="C13" s="14">
        <v>31.111221799999999</v>
      </c>
      <c r="D13" s="5">
        <v>719.21299999999997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42420</v>
      </c>
      <c r="B14" s="1">
        <v>12</v>
      </c>
      <c r="C14" s="14">
        <v>33.7379806</v>
      </c>
      <c r="D14" s="5">
        <v>712.41200000000003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42420</v>
      </c>
      <c r="B15" s="1">
        <v>13</v>
      </c>
      <c r="C15" s="14">
        <v>35.356718800000003</v>
      </c>
      <c r="D15" s="5">
        <v>694.68600000000004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42420</v>
      </c>
      <c r="B16" s="1">
        <v>14</v>
      </c>
      <c r="C16" s="14">
        <v>33.156888300000006</v>
      </c>
      <c r="D16" s="5">
        <v>670.10500000000002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42420</v>
      </c>
      <c r="B17" s="1">
        <v>15</v>
      </c>
      <c r="C17" s="14">
        <v>30.832624299999999</v>
      </c>
      <c r="D17" s="5">
        <v>647.41399999999999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>
        <v>42420</v>
      </c>
      <c r="B18" s="1">
        <v>16</v>
      </c>
      <c r="C18" s="14">
        <v>29.743007300000006</v>
      </c>
      <c r="D18" s="5">
        <v>649.17100000000005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42420</v>
      </c>
      <c r="B19" s="1">
        <v>17</v>
      </c>
      <c r="C19" s="14">
        <v>28.596180199999999</v>
      </c>
      <c r="D19" s="5">
        <v>683.40300000000002</v>
      </c>
      <c r="E19" s="6">
        <f t="shared" si="0"/>
        <v>4.2000000000000003E-2</v>
      </c>
      <c r="F19" s="2">
        <f t="shared" si="1"/>
        <v>4.2000000000000003E-2</v>
      </c>
    </row>
    <row r="20" spans="1:6" x14ac:dyDescent="0.25">
      <c r="A20" s="4">
        <v>42420</v>
      </c>
      <c r="B20" s="1">
        <v>18</v>
      </c>
      <c r="C20" s="14">
        <v>26.663199800000001</v>
      </c>
      <c r="D20" s="5">
        <v>758.423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42420</v>
      </c>
      <c r="B21" s="1">
        <v>19</v>
      </c>
      <c r="C21" s="14">
        <v>25.693106099999998</v>
      </c>
      <c r="D21" s="5">
        <v>774.96299999999997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42420</v>
      </c>
      <c r="B22" s="1">
        <v>20</v>
      </c>
      <c r="C22" s="14">
        <v>26.328626700000001</v>
      </c>
      <c r="D22" s="5">
        <v>760.46199999999999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42420</v>
      </c>
      <c r="B23" s="1">
        <v>21</v>
      </c>
      <c r="C23" s="14">
        <v>24.998211300000001</v>
      </c>
      <c r="D23" s="5">
        <v>736.202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42420</v>
      </c>
      <c r="B24" s="1">
        <v>22</v>
      </c>
      <c r="C24" s="14">
        <v>22.714795899999999</v>
      </c>
      <c r="D24" s="5">
        <v>718.24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42420</v>
      </c>
      <c r="B25" s="1">
        <v>23</v>
      </c>
      <c r="C25" s="14">
        <v>23.226380499999998</v>
      </c>
      <c r="D25" s="5">
        <v>829.74400000000003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42420</v>
      </c>
      <c r="B26" s="1">
        <v>24</v>
      </c>
      <c r="C26" s="14">
        <v>23.968965100000002</v>
      </c>
      <c r="D26" s="5">
        <v>833.32799999999997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2016-02-11T08:08:53Z</dcterms:modified>
</cp:coreProperties>
</file>