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<sst xmlns="http://schemas.openxmlformats.org/spreadsheetml/2006/main" count="8" uniqueCount="8">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</sst>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I11" sqref="I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1713.3445600000002</v>
      </c>
      <c r="D2" s="9">
        <f>SUM(D3:D26)</f>
        <v>16036.118999999999</v>
      </c>
      <c r="E2" s="10">
        <f t="shared" ref="E2:E26" si="0">F2</f>
        <v>0.107</v>
      </c>
      <c r="F2" s="8">
        <f t="shared" ref="F2:F26" si="1">ROUND((C2/D2),3)</f>
        <v>0.107</v>
      </c>
    </row>
    <row r="3" spans="1:6" x14ac:dyDescent="0.25">
      <c r="A3" s="4">
        <v>43940</v>
      </c>
      <c r="B3" s="1">
        <v>1</v>
      </c>
      <c r="C3" s="14">
        <v>53.091315000000002</v>
      </c>
      <c r="D3" s="5">
        <v>681.79399999999998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43940</v>
      </c>
      <c r="B4" s="1">
        <v>2</v>
      </c>
      <c r="C4" s="14">
        <v>51.727305000000001</v>
      </c>
      <c r="D4" s="5">
        <v>622.30500000000006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43940</v>
      </c>
      <c r="B5" s="1">
        <v>3</v>
      </c>
      <c r="C5" s="14">
        <v>49.310169999999999</v>
      </c>
      <c r="D5" s="5">
        <v>547.35400000000004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43940</v>
      </c>
      <c r="B6" s="1">
        <v>4</v>
      </c>
      <c r="C6" s="14">
        <v>48.294419999999995</v>
      </c>
      <c r="D6" s="5">
        <v>509.54599999999999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43940</v>
      </c>
      <c r="B7" s="1">
        <v>5</v>
      </c>
      <c r="C7" s="14">
        <v>47.679414999999999</v>
      </c>
      <c r="D7" s="5">
        <v>475.57800000000003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43940</v>
      </c>
      <c r="B8" s="1">
        <v>6</v>
      </c>
      <c r="C8" s="14">
        <v>46.343120000000006</v>
      </c>
      <c r="D8" s="5">
        <v>487.94100000000003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43940</v>
      </c>
      <c r="B9" s="1">
        <v>7</v>
      </c>
      <c r="C9" s="14">
        <v>54.916437500000001</v>
      </c>
      <c r="D9" s="5">
        <v>484.73900000000003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43940</v>
      </c>
      <c r="B10" s="1">
        <v>8</v>
      </c>
      <c r="C10" s="14">
        <v>69.874420000000001</v>
      </c>
      <c r="D10" s="5">
        <v>511.16499999999996</v>
      </c>
      <c r="E10" s="6">
        <f t="shared" si="0"/>
        <v>0.13700000000000001</v>
      </c>
      <c r="F10" s="2">
        <f t="shared" si="1"/>
        <v>0.13700000000000001</v>
      </c>
    </row>
    <row r="11" spans="1:6" x14ac:dyDescent="0.25">
      <c r="A11" s="4">
        <v>43940</v>
      </c>
      <c r="B11" s="1">
        <v>9</v>
      </c>
      <c r="C11" s="14">
        <v>71.209179999999989</v>
      </c>
      <c r="D11" s="5">
        <v>566.62299999999982</v>
      </c>
      <c r="E11" s="6">
        <f t="shared" si="0"/>
        <v>0.126</v>
      </c>
      <c r="F11" s="2">
        <f t="shared" si="1"/>
        <v>0.126</v>
      </c>
    </row>
    <row r="12" spans="1:6" x14ac:dyDescent="0.25">
      <c r="A12" s="4">
        <v>43940</v>
      </c>
      <c r="B12" s="1">
        <v>10</v>
      </c>
      <c r="C12" s="14">
        <v>72.866257499999989</v>
      </c>
      <c r="D12" s="5">
        <v>660.88900000000001</v>
      </c>
      <c r="E12" s="6">
        <f t="shared" si="0"/>
        <v>0.11</v>
      </c>
      <c r="F12" s="2">
        <f t="shared" si="1"/>
        <v>0.11</v>
      </c>
    </row>
    <row r="13" spans="1:6" x14ac:dyDescent="0.25">
      <c r="A13" s="4">
        <v>43940</v>
      </c>
      <c r="B13" s="1">
        <v>11</v>
      </c>
      <c r="C13" s="14">
        <v>78.523407500000005</v>
      </c>
      <c r="D13" s="5">
        <v>712.7410000000001</v>
      </c>
      <c r="E13" s="6">
        <f t="shared" si="0"/>
        <v>0.11</v>
      </c>
      <c r="F13" s="2">
        <f t="shared" si="1"/>
        <v>0.11</v>
      </c>
    </row>
    <row r="14" spans="1:6" x14ac:dyDescent="0.25">
      <c r="A14" s="4">
        <v>43940</v>
      </c>
      <c r="B14" s="1">
        <v>12</v>
      </c>
      <c r="C14" s="14">
        <v>74.02416749999999</v>
      </c>
      <c r="D14" s="5">
        <v>750.30199999999991</v>
      </c>
      <c r="E14" s="6">
        <f t="shared" si="0"/>
        <v>9.9000000000000005E-2</v>
      </c>
      <c r="F14" s="2">
        <f t="shared" si="1"/>
        <v>9.9000000000000005E-2</v>
      </c>
    </row>
    <row r="15" spans="1:6" x14ac:dyDescent="0.25">
      <c r="A15" s="4">
        <v>43940</v>
      </c>
      <c r="B15" s="1">
        <v>13</v>
      </c>
      <c r="C15" s="14">
        <v>70.705640000000002</v>
      </c>
      <c r="D15" s="5">
        <v>758.74200000000008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43940</v>
      </c>
      <c r="B16" s="1">
        <v>14</v>
      </c>
      <c r="C16" s="14">
        <v>71.168632500000001</v>
      </c>
      <c r="D16" s="5">
        <v>761.55799999999999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43940</v>
      </c>
      <c r="B17" s="1">
        <v>15</v>
      </c>
      <c r="C17" s="14">
        <v>91.754134999999991</v>
      </c>
      <c r="D17" s="5">
        <v>740.69100000000003</v>
      </c>
      <c r="E17" s="6">
        <f t="shared" si="0"/>
        <v>0.124</v>
      </c>
      <c r="F17" s="2">
        <f t="shared" si="1"/>
        <v>0.124</v>
      </c>
    </row>
    <row r="18" spans="1:6" x14ac:dyDescent="0.25">
      <c r="A18" s="4">
        <v>43940</v>
      </c>
      <c r="B18" s="1">
        <v>16</v>
      </c>
      <c r="C18" s="14">
        <v>90.0036925</v>
      </c>
      <c r="D18" s="5">
        <v>738.78700000000003</v>
      </c>
      <c r="E18" s="6">
        <f t="shared" si="0"/>
        <v>0.122</v>
      </c>
      <c r="F18" s="2">
        <f t="shared" si="1"/>
        <v>0.122</v>
      </c>
    </row>
    <row r="19" spans="1:6" x14ac:dyDescent="0.25">
      <c r="A19" s="4">
        <v>43940</v>
      </c>
      <c r="B19" s="1">
        <v>17</v>
      </c>
      <c r="C19" s="14">
        <v>88.919192500000008</v>
      </c>
      <c r="D19" s="5">
        <v>732.25700000000018</v>
      </c>
      <c r="E19" s="6">
        <f t="shared" si="0"/>
        <v>0.121</v>
      </c>
      <c r="F19" s="2">
        <f t="shared" si="1"/>
        <v>0.121</v>
      </c>
    </row>
    <row r="20" spans="1:6" x14ac:dyDescent="0.25">
      <c r="A20" s="4">
        <v>43940</v>
      </c>
      <c r="B20" s="1">
        <v>18</v>
      </c>
      <c r="C20" s="14">
        <v>86.573785000000001</v>
      </c>
      <c r="D20" s="5">
        <v>693.88200000000018</v>
      </c>
      <c r="E20" s="6">
        <f t="shared" si="0"/>
        <v>0.125</v>
      </c>
      <c r="F20" s="2">
        <f t="shared" si="1"/>
        <v>0.125</v>
      </c>
    </row>
    <row r="21" spans="1:6" x14ac:dyDescent="0.25">
      <c r="A21" s="4">
        <v>43940</v>
      </c>
      <c r="B21" s="1">
        <v>19</v>
      </c>
      <c r="C21" s="14">
        <v>84.450844999999987</v>
      </c>
      <c r="D21" s="5">
        <v>713.49800000000005</v>
      </c>
      <c r="E21" s="6">
        <f t="shared" si="0"/>
        <v>0.11799999999999999</v>
      </c>
      <c r="F21" s="2">
        <f t="shared" si="1"/>
        <v>0.11799999999999999</v>
      </c>
    </row>
    <row r="22" spans="1:6" x14ac:dyDescent="0.25">
      <c r="A22" s="4">
        <v>43940</v>
      </c>
      <c r="B22" s="1">
        <v>20</v>
      </c>
      <c r="C22" s="14">
        <v>83.279150000000016</v>
      </c>
      <c r="D22" s="5">
        <v>818.46899999999994</v>
      </c>
      <c r="E22" s="6">
        <f t="shared" si="0"/>
        <v>0.10199999999999999</v>
      </c>
      <c r="F22" s="2">
        <f t="shared" si="1"/>
        <v>0.10199999999999999</v>
      </c>
    </row>
    <row r="23" spans="1:6" x14ac:dyDescent="0.25">
      <c r="A23" s="4">
        <v>43940</v>
      </c>
      <c r="B23" s="1">
        <v>21</v>
      </c>
      <c r="C23" s="14">
        <v>81.000540000000015</v>
      </c>
      <c r="D23" s="5">
        <v>825.01</v>
      </c>
      <c r="E23" s="6">
        <f t="shared" si="0"/>
        <v>9.8000000000000004E-2</v>
      </c>
      <c r="F23" s="2">
        <f t="shared" si="1"/>
        <v>9.8000000000000004E-2</v>
      </c>
    </row>
    <row r="24" spans="1:6" x14ac:dyDescent="0.25">
      <c r="A24" s="4">
        <v>43940</v>
      </c>
      <c r="B24" s="1">
        <v>22</v>
      </c>
      <c r="C24" s="14">
        <v>83.303997499999994</v>
      </c>
      <c r="D24" s="5">
        <v>797.029</v>
      </c>
      <c r="E24" s="6">
        <f t="shared" si="0"/>
        <v>0.105</v>
      </c>
      <c r="F24" s="2">
        <f t="shared" si="1"/>
        <v>0.105</v>
      </c>
    </row>
    <row r="25" spans="1:6" x14ac:dyDescent="0.25">
      <c r="A25" s="4">
        <v>43940</v>
      </c>
      <c r="B25" s="1">
        <v>23</v>
      </c>
      <c r="C25" s="14">
        <v>82.703445000000002</v>
      </c>
      <c r="D25" s="5">
        <v>752.59600000000012</v>
      </c>
      <c r="E25" s="6">
        <f t="shared" si="0"/>
        <v>0.11</v>
      </c>
      <c r="F25" s="2">
        <f t="shared" si="1"/>
        <v>0.11</v>
      </c>
    </row>
    <row r="26" spans="1:6" x14ac:dyDescent="0.25">
      <c r="A26" s="4">
        <v>43940</v>
      </c>
      <c r="B26" s="1">
        <v>24</v>
      </c>
      <c r="C26" s="14">
        <v>81.621889999999993</v>
      </c>
      <c r="D26" s="5">
        <v>692.62299999999982</v>
      </c>
      <c r="E26" s="6">
        <f t="shared" si="0"/>
        <v>0.11799999999999999</v>
      </c>
      <c r="F26" s="2">
        <f t="shared" si="1"/>
        <v>0.11799999999999999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2020-04-12T07:27:35Z</dcterms:modified>
</cp:coreProperties>
</file>