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<sst xmlns="http://schemas.openxmlformats.org/spreadsheetml/2006/main" count="8" uniqueCount="8">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</sst>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1442.8024488999999</v>
      </c>
      <c r="D2" s="9">
        <f>SUM(D3:D26)</f>
        <v>18206.782999999999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43150</v>
      </c>
      <c r="B3" s="1">
        <v>1</v>
      </c>
      <c r="C3" s="14">
        <v>65.240340099999997</v>
      </c>
      <c r="D3" s="5">
        <v>827.76799999999992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43150</v>
      </c>
      <c r="B4" s="1">
        <v>2</v>
      </c>
      <c r="C4" s="14">
        <v>58.853348199999999</v>
      </c>
      <c r="D4" s="5">
        <v>718.11900000000003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43150</v>
      </c>
      <c r="B5" s="1">
        <v>3</v>
      </c>
      <c r="C5" s="14">
        <v>62.244850999999997</v>
      </c>
      <c r="D5" s="5">
        <v>628.62299999999993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43150</v>
      </c>
      <c r="B6" s="1">
        <v>4</v>
      </c>
      <c r="C6" s="14">
        <v>38.0373491</v>
      </c>
      <c r="D6" s="5">
        <v>577.09199999999998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43150</v>
      </c>
      <c r="B7" s="1">
        <v>5</v>
      </c>
      <c r="C7" s="14">
        <v>37.982342799999998</v>
      </c>
      <c r="D7" s="5">
        <v>563.39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43150</v>
      </c>
      <c r="B8" s="1">
        <v>6</v>
      </c>
      <c r="C8" s="14">
        <v>49.922832800000002</v>
      </c>
      <c r="D8" s="5">
        <v>583.97299999999996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43150</v>
      </c>
      <c r="B9" s="1">
        <v>7</v>
      </c>
      <c r="C9" s="14">
        <v>52.074034100000006</v>
      </c>
      <c r="D9" s="5">
        <v>622.15199999999993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43150</v>
      </c>
      <c r="B10" s="1">
        <v>8</v>
      </c>
      <c r="C10" s="14">
        <v>54.534414499999997</v>
      </c>
      <c r="D10" s="5">
        <v>639.66200000000003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43150</v>
      </c>
      <c r="B11" s="1">
        <v>9</v>
      </c>
      <c r="C11" s="14">
        <v>74.537338199999994</v>
      </c>
      <c r="D11" s="5">
        <v>683.40300000000025</v>
      </c>
      <c r="E11" s="6">
        <f t="shared" si="0"/>
        <v>0.109</v>
      </c>
      <c r="F11" s="2">
        <f t="shared" si="1"/>
        <v>0.109</v>
      </c>
    </row>
    <row r="12" spans="1:6" x14ac:dyDescent="0.25">
      <c r="A12" s="4">
        <v>43150</v>
      </c>
      <c r="B12" s="1">
        <v>10</v>
      </c>
      <c r="C12" s="14">
        <v>80.8810438</v>
      </c>
      <c r="D12" s="5">
        <v>753.83200000000011</v>
      </c>
      <c r="E12" s="6">
        <f t="shared" si="0"/>
        <v>0.107</v>
      </c>
      <c r="F12" s="2">
        <f t="shared" si="1"/>
        <v>0.107</v>
      </c>
    </row>
    <row r="13" spans="1:6" x14ac:dyDescent="0.25">
      <c r="A13" s="4">
        <v>43150</v>
      </c>
      <c r="B13" s="1">
        <v>11</v>
      </c>
      <c r="C13" s="14">
        <v>82.237004400000004</v>
      </c>
      <c r="D13" s="5">
        <v>783.20299999999986</v>
      </c>
      <c r="E13" s="6">
        <f t="shared" si="0"/>
        <v>0.105</v>
      </c>
      <c r="F13" s="2">
        <f t="shared" si="1"/>
        <v>0.105</v>
      </c>
    </row>
    <row r="14" spans="1:6" x14ac:dyDescent="0.25">
      <c r="A14" s="4">
        <v>43150</v>
      </c>
      <c r="B14" s="1">
        <v>12</v>
      </c>
      <c r="C14" s="14">
        <v>81.919854700000002</v>
      </c>
      <c r="D14" s="5">
        <v>791.197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43150</v>
      </c>
      <c r="B15" s="1">
        <v>13</v>
      </c>
      <c r="C15" s="14">
        <v>80.270563499999994</v>
      </c>
      <c r="D15" s="5">
        <v>782.82600000000002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43150</v>
      </c>
      <c r="B16" s="1">
        <v>14</v>
      </c>
      <c r="C16" s="14">
        <v>78.343191200000007</v>
      </c>
      <c r="D16" s="5">
        <v>777.44200000000012</v>
      </c>
      <c r="E16" s="6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43150</v>
      </c>
      <c r="B17" s="1">
        <v>15</v>
      </c>
      <c r="C17" s="14">
        <v>72.784593599999994</v>
      </c>
      <c r="D17" s="5">
        <v>861.19100000000003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43150</v>
      </c>
      <c r="B18" s="1">
        <v>16</v>
      </c>
      <c r="C18" s="14">
        <v>63.668125700000004</v>
      </c>
      <c r="D18" s="5">
        <v>863.4530000000002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43150</v>
      </c>
      <c r="B19" s="1">
        <v>17</v>
      </c>
      <c r="C19" s="14">
        <v>56.279447999999995</v>
      </c>
      <c r="D19" s="5">
        <v>818.52700000000004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43150</v>
      </c>
      <c r="B20" s="1">
        <v>18</v>
      </c>
      <c r="C20" s="14">
        <v>53.800578699999996</v>
      </c>
      <c r="D20" s="5">
        <v>847.6389999999999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43150</v>
      </c>
      <c r="B21" s="1">
        <v>19</v>
      </c>
      <c r="C21" s="14">
        <v>51.357060400000002</v>
      </c>
      <c r="D21" s="5">
        <v>872.76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43150</v>
      </c>
      <c r="B22" s="1">
        <v>20</v>
      </c>
      <c r="C22" s="14">
        <v>48.5855447</v>
      </c>
      <c r="D22" s="5">
        <v>855.529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43150</v>
      </c>
      <c r="B23" s="1">
        <v>21</v>
      </c>
      <c r="C23" s="14">
        <v>47.721531999999996</v>
      </c>
      <c r="D23" s="5">
        <v>820.95699999999999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43150</v>
      </c>
      <c r="B24" s="1">
        <v>22</v>
      </c>
      <c r="C24" s="14">
        <v>50.0185228</v>
      </c>
      <c r="D24" s="5">
        <v>787.07999999999993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43150</v>
      </c>
      <c r="B25" s="1">
        <v>23</v>
      </c>
      <c r="C25" s="14">
        <v>51.304017699999996</v>
      </c>
      <c r="D25" s="5">
        <v>872.48799999999994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43150</v>
      </c>
      <c r="B26" s="1">
        <v>24</v>
      </c>
      <c r="C26" s="14">
        <v>50.204516900000002</v>
      </c>
      <c r="D26" s="5">
        <v>874.47700000000009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2018-02-12T08:24:53Z</dcterms:modified>
</cp:coreProperties>
</file>