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<sst xmlns="http://schemas.openxmlformats.org/spreadsheetml/2006/main" count="8" uniqueCount="8">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</sst>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1444.9358999999999</v>
      </c>
      <c r="D2" s="9">
        <f>SUM(D3:D26)</f>
        <v>14389.321</v>
      </c>
      <c r="E2" s="10">
        <f t="shared" ref="E2:E26" si="0">F2</f>
        <v>0.1</v>
      </c>
      <c r="F2" s="8">
        <f t="shared" ref="F2:F26" si="1">ROUND((C2/D2),3)</f>
        <v>0.1</v>
      </c>
    </row>
    <row r="3" spans="1:6" x14ac:dyDescent="0.25">
      <c r="A3" s="4">
        <v>43969</v>
      </c>
      <c r="B3" s="1">
        <v>1</v>
      </c>
      <c r="C3" s="14">
        <v>62.0854</v>
      </c>
      <c r="D3" s="5">
        <v>546.01700000000005</v>
      </c>
      <c r="E3" s="6">
        <f t="shared" si="0"/>
        <v>0.114</v>
      </c>
      <c r="F3" s="2">
        <f t="shared" si="1"/>
        <v>0.114</v>
      </c>
    </row>
    <row r="4" spans="1:6" x14ac:dyDescent="0.25">
      <c r="A4" s="4">
        <v>43969</v>
      </c>
      <c r="B4" s="1">
        <v>2</v>
      </c>
      <c r="C4" s="14">
        <v>64.882099999999994</v>
      </c>
      <c r="D4" s="5">
        <v>500.18899999999996</v>
      </c>
      <c r="E4" s="6">
        <f t="shared" si="0"/>
        <v>0.13</v>
      </c>
      <c r="F4" s="2">
        <f t="shared" si="1"/>
        <v>0.13</v>
      </c>
    </row>
    <row r="5" spans="1:6" x14ac:dyDescent="0.25">
      <c r="A5" s="4">
        <v>43969</v>
      </c>
      <c r="B5" s="1">
        <v>3</v>
      </c>
      <c r="C5" s="14">
        <v>68.318300000000008</v>
      </c>
      <c r="D5" s="5">
        <v>495.66799999999995</v>
      </c>
      <c r="E5" s="6">
        <f t="shared" si="0"/>
        <v>0.13800000000000001</v>
      </c>
      <c r="F5" s="2">
        <f t="shared" si="1"/>
        <v>0.13800000000000001</v>
      </c>
    </row>
    <row r="6" spans="1:6" x14ac:dyDescent="0.25">
      <c r="A6" s="4">
        <v>43969</v>
      </c>
      <c r="B6" s="1">
        <v>4</v>
      </c>
      <c r="C6" s="14">
        <v>67.945999999999998</v>
      </c>
      <c r="D6" s="5">
        <v>482.62899999999996</v>
      </c>
      <c r="E6" s="6">
        <f t="shared" si="0"/>
        <v>0.14099999999999999</v>
      </c>
      <c r="F6" s="2">
        <f t="shared" si="1"/>
        <v>0.14099999999999999</v>
      </c>
    </row>
    <row r="7" spans="1:6" x14ac:dyDescent="0.25">
      <c r="A7" s="4">
        <v>43969</v>
      </c>
      <c r="B7" s="1">
        <v>5</v>
      </c>
      <c r="C7" s="14">
        <v>72.140699999999995</v>
      </c>
      <c r="D7" s="5">
        <v>458.84000000000003</v>
      </c>
      <c r="E7" s="6">
        <f t="shared" si="0"/>
        <v>0.157</v>
      </c>
      <c r="F7" s="2">
        <f t="shared" si="1"/>
        <v>0.157</v>
      </c>
    </row>
    <row r="8" spans="1:6" x14ac:dyDescent="0.25">
      <c r="A8" s="4">
        <v>43969</v>
      </c>
      <c r="B8" s="1">
        <v>6</v>
      </c>
      <c r="C8" s="14">
        <v>74.722399999999993</v>
      </c>
      <c r="D8" s="5">
        <v>445.53299999999996</v>
      </c>
      <c r="E8" s="6">
        <f t="shared" si="0"/>
        <v>0.16800000000000001</v>
      </c>
      <c r="F8" s="2">
        <f t="shared" si="1"/>
        <v>0.16800000000000001</v>
      </c>
    </row>
    <row r="9" spans="1:6" x14ac:dyDescent="0.25">
      <c r="A9" s="4">
        <v>43969</v>
      </c>
      <c r="B9" s="1">
        <v>7</v>
      </c>
      <c r="C9" s="14">
        <v>73.134899999999988</v>
      </c>
      <c r="D9" s="5">
        <v>478.23400000000004</v>
      </c>
      <c r="E9" s="6">
        <f t="shared" si="0"/>
        <v>0.153</v>
      </c>
      <c r="F9" s="2">
        <f t="shared" si="1"/>
        <v>0.153</v>
      </c>
    </row>
    <row r="10" spans="1:6" x14ac:dyDescent="0.25">
      <c r="A10" s="4">
        <v>43969</v>
      </c>
      <c r="B10" s="1">
        <v>8</v>
      </c>
      <c r="C10" s="14">
        <v>69.889600000000002</v>
      </c>
      <c r="D10" s="5">
        <v>540.98199999999997</v>
      </c>
      <c r="E10" s="6">
        <f t="shared" si="0"/>
        <v>0.129</v>
      </c>
      <c r="F10" s="2">
        <f t="shared" si="1"/>
        <v>0.129</v>
      </c>
    </row>
    <row r="11" spans="1:6" x14ac:dyDescent="0.25">
      <c r="A11" s="4">
        <v>43969</v>
      </c>
      <c r="B11" s="1">
        <v>9</v>
      </c>
      <c r="C11" s="14">
        <v>61.455300000000001</v>
      </c>
      <c r="D11" s="5">
        <v>579.12100000000009</v>
      </c>
      <c r="E11" s="6">
        <f t="shared" si="0"/>
        <v>0.106</v>
      </c>
      <c r="F11" s="2">
        <f t="shared" si="1"/>
        <v>0.106</v>
      </c>
    </row>
    <row r="12" spans="1:6" x14ac:dyDescent="0.25">
      <c r="A12" s="4">
        <v>43969</v>
      </c>
      <c r="B12" s="1">
        <v>10</v>
      </c>
      <c r="C12" s="14">
        <v>55.4495</v>
      </c>
      <c r="D12" s="5">
        <v>606.26099999999985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43969</v>
      </c>
      <c r="B13" s="1">
        <v>11</v>
      </c>
      <c r="C13" s="14">
        <v>52.365400000000001</v>
      </c>
      <c r="D13" s="5">
        <v>621.42199999999991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43969</v>
      </c>
      <c r="B14" s="1">
        <v>12</v>
      </c>
      <c r="C14" s="14">
        <v>56.098599999999998</v>
      </c>
      <c r="D14" s="5">
        <v>629.78400000000011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43969</v>
      </c>
      <c r="B15" s="1">
        <v>13</v>
      </c>
      <c r="C15" s="14">
        <v>61.446100000000001</v>
      </c>
      <c r="D15" s="5">
        <v>644.1690000000001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43969</v>
      </c>
      <c r="B16" s="1">
        <v>14</v>
      </c>
      <c r="C16" s="14">
        <v>60.4758</v>
      </c>
      <c r="D16" s="5">
        <v>660.09100000000012</v>
      </c>
      <c r="E16" s="6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43969</v>
      </c>
      <c r="B17" s="1">
        <v>15</v>
      </c>
      <c r="C17" s="14">
        <v>59.692</v>
      </c>
      <c r="D17" s="5">
        <v>733.69600000000025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43969</v>
      </c>
      <c r="B18" s="1">
        <v>16</v>
      </c>
      <c r="C18" s="14">
        <v>62.414099999999998</v>
      </c>
      <c r="D18" s="5">
        <v>710.02900000000011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43969</v>
      </c>
      <c r="B19" s="1">
        <v>17</v>
      </c>
      <c r="C19" s="14">
        <v>61.177500000000002</v>
      </c>
      <c r="D19" s="5">
        <v>633.07299999999998</v>
      </c>
      <c r="E19" s="6">
        <f t="shared" si="0"/>
        <v>9.7000000000000003E-2</v>
      </c>
      <c r="F19" s="2">
        <f t="shared" si="1"/>
        <v>9.7000000000000003E-2</v>
      </c>
    </row>
    <row r="20" spans="1:6" x14ac:dyDescent="0.25">
      <c r="A20" s="4">
        <v>43969</v>
      </c>
      <c r="B20" s="1">
        <v>18</v>
      </c>
      <c r="C20" s="14">
        <v>60.171099999999996</v>
      </c>
      <c r="D20" s="5">
        <v>612.28599999999994</v>
      </c>
      <c r="E20" s="6">
        <f t="shared" si="0"/>
        <v>9.8000000000000004E-2</v>
      </c>
      <c r="F20" s="2">
        <f t="shared" si="1"/>
        <v>9.8000000000000004E-2</v>
      </c>
    </row>
    <row r="21" spans="1:6" x14ac:dyDescent="0.25">
      <c r="A21" s="4">
        <v>43969</v>
      </c>
      <c r="B21" s="1">
        <v>19</v>
      </c>
      <c r="C21" s="14">
        <v>55.674600000000005</v>
      </c>
      <c r="D21" s="5">
        <v>626.40200000000004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43969</v>
      </c>
      <c r="B22" s="1">
        <v>20</v>
      </c>
      <c r="C22" s="14">
        <v>52.682899999999997</v>
      </c>
      <c r="D22" s="5">
        <v>682.40300000000002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43969</v>
      </c>
      <c r="B23" s="1">
        <v>21</v>
      </c>
      <c r="C23" s="14">
        <v>50.574200000000005</v>
      </c>
      <c r="D23" s="5">
        <v>707.36300000000017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43969</v>
      </c>
      <c r="B24" s="1">
        <v>22</v>
      </c>
      <c r="C24" s="14">
        <v>48.825099999999999</v>
      </c>
      <c r="D24" s="5">
        <v>666.86399999999981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43969</v>
      </c>
      <c r="B25" s="1">
        <v>23</v>
      </c>
      <c r="C25" s="14">
        <v>47.3108</v>
      </c>
      <c r="D25" s="5">
        <v>678.35200000000009</v>
      </c>
      <c r="E25" s="6">
        <f t="shared" si="0"/>
        <v>7.0000000000000007E-2</v>
      </c>
      <c r="F25" s="2">
        <f t="shared" si="1"/>
        <v>7.0000000000000007E-2</v>
      </c>
    </row>
    <row r="26" spans="1:6" x14ac:dyDescent="0.25">
      <c r="A26" s="4">
        <v>43969</v>
      </c>
      <c r="B26" s="1">
        <v>24</v>
      </c>
      <c r="C26" s="14">
        <v>46.003500000000003</v>
      </c>
      <c r="D26" s="5">
        <v>649.9129999999999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2020-05-11T07:18:50Z</dcterms:modified>
</cp:coreProperties>
</file>