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Jun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<sst xmlns="http://schemas.openxmlformats.org/spreadsheetml/2006/main" count="8" uniqueCount="8">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</sst>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1395.4551251</v>
      </c>
      <c r="D2" s="9">
        <f>SUM(D3:D26)</f>
        <v>13710.208000000002</v>
      </c>
      <c r="E2" s="10">
        <f t="shared" ref="E2:E26" si="0">F2</f>
        <v>0.10199999999999999</v>
      </c>
      <c r="F2" s="8">
        <f t="shared" ref="F2:F26" si="1">ROUND((C2/D2),3)</f>
        <v>0.10199999999999999</v>
      </c>
    </row>
    <row r="3" spans="1:6" x14ac:dyDescent="0.25">
      <c r="A3" s="4">
        <v>42903</v>
      </c>
      <c r="B3" s="1">
        <v>1</v>
      </c>
      <c r="C3" s="14">
        <v>60.189363</v>
      </c>
      <c r="D3" s="5">
        <v>574.9</v>
      </c>
      <c r="E3" s="6">
        <f t="shared" si="0"/>
        <v>0.105</v>
      </c>
      <c r="F3" s="2">
        <f t="shared" si="1"/>
        <v>0.105</v>
      </c>
    </row>
    <row r="4" spans="1:6" x14ac:dyDescent="0.25">
      <c r="A4" s="4">
        <v>42903</v>
      </c>
      <c r="B4" s="1">
        <v>2</v>
      </c>
      <c r="C4" s="14">
        <v>63.538628500000002</v>
      </c>
      <c r="D4" s="5">
        <v>514.21799999999996</v>
      </c>
      <c r="E4" s="6">
        <f t="shared" si="0"/>
        <v>0.124</v>
      </c>
      <c r="F4" s="2">
        <f t="shared" si="1"/>
        <v>0.124</v>
      </c>
    </row>
    <row r="5" spans="1:6" x14ac:dyDescent="0.25">
      <c r="A5" s="4">
        <v>42903</v>
      </c>
      <c r="B5" s="1">
        <v>3</v>
      </c>
      <c r="C5" s="14">
        <v>65.499643899999995</v>
      </c>
      <c r="D5" s="5">
        <v>481.947</v>
      </c>
      <c r="E5" s="6">
        <f t="shared" si="0"/>
        <v>0.13600000000000001</v>
      </c>
      <c r="F5" s="2">
        <f t="shared" si="1"/>
        <v>0.13600000000000001</v>
      </c>
    </row>
    <row r="6" spans="1:6" x14ac:dyDescent="0.25">
      <c r="A6" s="4">
        <v>42903</v>
      </c>
      <c r="B6" s="1">
        <v>4</v>
      </c>
      <c r="C6" s="14">
        <v>67.704159400000009</v>
      </c>
      <c r="D6" s="5">
        <v>453.786</v>
      </c>
      <c r="E6" s="6">
        <f t="shared" si="0"/>
        <v>0.14899999999999999</v>
      </c>
      <c r="F6" s="2">
        <f t="shared" si="1"/>
        <v>0.14899999999999999</v>
      </c>
    </row>
    <row r="7" spans="1:6" x14ac:dyDescent="0.25">
      <c r="A7" s="4">
        <v>42903</v>
      </c>
      <c r="B7" s="1">
        <v>5</v>
      </c>
      <c r="C7" s="14">
        <v>67.539924900000003</v>
      </c>
      <c r="D7" s="5">
        <v>419.15199999999999</v>
      </c>
      <c r="E7" s="6">
        <f t="shared" si="0"/>
        <v>0.161</v>
      </c>
      <c r="F7" s="2">
        <f t="shared" si="1"/>
        <v>0.161</v>
      </c>
    </row>
    <row r="8" spans="1:6" x14ac:dyDescent="0.25">
      <c r="A8" s="4">
        <v>42903</v>
      </c>
      <c r="B8" s="1">
        <v>6</v>
      </c>
      <c r="C8" s="14">
        <v>67.374248500000007</v>
      </c>
      <c r="D8" s="5">
        <v>412.19200000000001</v>
      </c>
      <c r="E8" s="6">
        <f t="shared" si="0"/>
        <v>0.16300000000000001</v>
      </c>
      <c r="F8" s="2">
        <f t="shared" si="1"/>
        <v>0.16300000000000001</v>
      </c>
    </row>
    <row r="9" spans="1:6" x14ac:dyDescent="0.25">
      <c r="A9" s="4">
        <v>42903</v>
      </c>
      <c r="B9" s="1">
        <v>7</v>
      </c>
      <c r="C9" s="14">
        <v>68.146925799999991</v>
      </c>
      <c r="D9" s="5">
        <v>452.86599999999999</v>
      </c>
      <c r="E9" s="6">
        <f t="shared" si="0"/>
        <v>0.15</v>
      </c>
      <c r="F9" s="2">
        <f t="shared" si="1"/>
        <v>0.15</v>
      </c>
    </row>
    <row r="10" spans="1:6" x14ac:dyDescent="0.25">
      <c r="A10" s="4">
        <v>42903</v>
      </c>
      <c r="B10" s="1">
        <v>8</v>
      </c>
      <c r="C10" s="14">
        <v>70.042000400000006</v>
      </c>
      <c r="D10" s="5">
        <v>511.173</v>
      </c>
      <c r="E10" s="6">
        <f t="shared" si="0"/>
        <v>0.13700000000000001</v>
      </c>
      <c r="F10" s="2">
        <f t="shared" si="1"/>
        <v>0.13700000000000001</v>
      </c>
    </row>
    <row r="11" spans="1:6" x14ac:dyDescent="0.25">
      <c r="A11" s="4">
        <v>42903</v>
      </c>
      <c r="B11" s="1">
        <v>9</v>
      </c>
      <c r="C11" s="14">
        <v>72.251955600000002</v>
      </c>
      <c r="D11" s="5">
        <v>536.60299999999995</v>
      </c>
      <c r="E11" s="6">
        <f t="shared" si="0"/>
        <v>0.13500000000000001</v>
      </c>
      <c r="F11" s="2">
        <f t="shared" si="1"/>
        <v>0.13500000000000001</v>
      </c>
    </row>
    <row r="12" spans="1:6" x14ac:dyDescent="0.25">
      <c r="A12" s="4">
        <v>42903</v>
      </c>
      <c r="B12" s="1">
        <v>10</v>
      </c>
      <c r="C12" s="14">
        <v>74.793204299999999</v>
      </c>
      <c r="D12" s="5">
        <v>566.62</v>
      </c>
      <c r="E12" s="6">
        <f t="shared" si="0"/>
        <v>0.13200000000000001</v>
      </c>
      <c r="F12" s="2">
        <f t="shared" si="1"/>
        <v>0.13200000000000001</v>
      </c>
    </row>
    <row r="13" spans="1:6" x14ac:dyDescent="0.25">
      <c r="A13" s="4">
        <v>42903</v>
      </c>
      <c r="B13" s="1">
        <v>11</v>
      </c>
      <c r="C13" s="14">
        <v>76.04657499999999</v>
      </c>
      <c r="D13" s="5">
        <v>584.22900000000004</v>
      </c>
      <c r="E13" s="6">
        <f t="shared" si="0"/>
        <v>0.13</v>
      </c>
      <c r="F13" s="2">
        <f t="shared" si="1"/>
        <v>0.13</v>
      </c>
    </row>
    <row r="14" spans="1:6" x14ac:dyDescent="0.25">
      <c r="A14" s="4">
        <v>42903</v>
      </c>
      <c r="B14" s="1">
        <v>12</v>
      </c>
      <c r="C14" s="14">
        <v>75.253516700000006</v>
      </c>
      <c r="D14" s="5">
        <v>604.452</v>
      </c>
      <c r="E14" s="6">
        <f t="shared" si="0"/>
        <v>0.124</v>
      </c>
      <c r="F14" s="2">
        <f t="shared" si="1"/>
        <v>0.124</v>
      </c>
    </row>
    <row r="15" spans="1:6" x14ac:dyDescent="0.25">
      <c r="A15" s="4">
        <v>42903</v>
      </c>
      <c r="B15" s="1">
        <v>13</v>
      </c>
      <c r="C15" s="14">
        <v>72.580037799999985</v>
      </c>
      <c r="D15" s="5">
        <v>616.07299999999998</v>
      </c>
      <c r="E15" s="6">
        <f t="shared" si="0"/>
        <v>0.11799999999999999</v>
      </c>
      <c r="F15" s="2">
        <f t="shared" si="1"/>
        <v>0.11799999999999999</v>
      </c>
    </row>
    <row r="16" spans="1:6" x14ac:dyDescent="0.25">
      <c r="A16" s="4">
        <v>42903</v>
      </c>
      <c r="B16" s="1">
        <v>14</v>
      </c>
      <c r="C16" s="14">
        <v>68.290275100000002</v>
      </c>
      <c r="D16" s="5">
        <v>619.92600000000004</v>
      </c>
      <c r="E16" s="6">
        <f t="shared" si="0"/>
        <v>0.11</v>
      </c>
      <c r="F16" s="2">
        <f t="shared" si="1"/>
        <v>0.11</v>
      </c>
    </row>
    <row r="17" spans="1:6" x14ac:dyDescent="0.25">
      <c r="A17" s="4">
        <v>42903</v>
      </c>
      <c r="B17" s="1">
        <v>15</v>
      </c>
      <c r="C17" s="14">
        <v>60.832159799999999</v>
      </c>
      <c r="D17" s="5">
        <v>613.08000000000004</v>
      </c>
      <c r="E17" s="6">
        <f t="shared" si="0"/>
        <v>9.9000000000000005E-2</v>
      </c>
      <c r="F17" s="2">
        <f t="shared" si="1"/>
        <v>9.9000000000000005E-2</v>
      </c>
    </row>
    <row r="18" spans="1:6" x14ac:dyDescent="0.25">
      <c r="A18" s="4">
        <v>42903</v>
      </c>
      <c r="B18" s="1">
        <v>16</v>
      </c>
      <c r="C18" s="14">
        <v>51.345965300000003</v>
      </c>
      <c r="D18" s="5">
        <v>597.79300000000001</v>
      </c>
      <c r="E18" s="6">
        <f t="shared" si="0"/>
        <v>8.5999999999999993E-2</v>
      </c>
      <c r="F18" s="2">
        <f t="shared" si="1"/>
        <v>8.5999999999999993E-2</v>
      </c>
    </row>
    <row r="19" spans="1:6" x14ac:dyDescent="0.25">
      <c r="A19" s="4">
        <v>42903</v>
      </c>
      <c r="B19" s="1">
        <v>17</v>
      </c>
      <c r="C19" s="14">
        <v>47.28974310000001</v>
      </c>
      <c r="D19" s="5">
        <v>585.495</v>
      </c>
      <c r="E19" s="6">
        <f t="shared" si="0"/>
        <v>8.1000000000000003E-2</v>
      </c>
      <c r="F19" s="2">
        <f t="shared" si="1"/>
        <v>8.1000000000000003E-2</v>
      </c>
    </row>
    <row r="20" spans="1:6" x14ac:dyDescent="0.25">
      <c r="A20" s="4">
        <v>42903</v>
      </c>
      <c r="B20" s="1">
        <v>18</v>
      </c>
      <c r="C20" s="14">
        <v>43.955002200000003</v>
      </c>
      <c r="D20" s="5">
        <v>602.05700000000002</v>
      </c>
      <c r="E20" s="6">
        <f t="shared" si="0"/>
        <v>7.2999999999999995E-2</v>
      </c>
      <c r="F20" s="2">
        <f t="shared" si="1"/>
        <v>7.2999999999999995E-2</v>
      </c>
    </row>
    <row r="21" spans="1:6" x14ac:dyDescent="0.25">
      <c r="A21" s="4">
        <v>42903</v>
      </c>
      <c r="B21" s="1">
        <v>19</v>
      </c>
      <c r="C21" s="14">
        <v>39.674820399999994</v>
      </c>
      <c r="D21" s="5">
        <v>618.64800000000002</v>
      </c>
      <c r="E21" s="6">
        <f t="shared" si="0"/>
        <v>6.4000000000000001E-2</v>
      </c>
      <c r="F21" s="2">
        <f t="shared" si="1"/>
        <v>6.4000000000000001E-2</v>
      </c>
    </row>
    <row r="22" spans="1:6" x14ac:dyDescent="0.25">
      <c r="A22" s="4">
        <v>42903</v>
      </c>
      <c r="B22" s="1">
        <v>20</v>
      </c>
      <c r="C22" s="14">
        <v>37.543944000000003</v>
      </c>
      <c r="D22" s="5">
        <v>654.346</v>
      </c>
      <c r="E22" s="6">
        <f t="shared" si="0"/>
        <v>5.7000000000000002E-2</v>
      </c>
      <c r="F22" s="2">
        <f t="shared" si="1"/>
        <v>5.7000000000000002E-2</v>
      </c>
    </row>
    <row r="23" spans="1:6" x14ac:dyDescent="0.25">
      <c r="A23" s="4">
        <v>42903</v>
      </c>
      <c r="B23" s="1">
        <v>21</v>
      </c>
      <c r="C23" s="14">
        <v>37.012922199999998</v>
      </c>
      <c r="D23" s="5">
        <v>675.00099999999998</v>
      </c>
      <c r="E23" s="6">
        <f t="shared" si="0"/>
        <v>5.5E-2</v>
      </c>
      <c r="F23" s="2">
        <f t="shared" si="1"/>
        <v>5.5E-2</v>
      </c>
    </row>
    <row r="24" spans="1:6" x14ac:dyDescent="0.25">
      <c r="A24" s="4">
        <v>42903</v>
      </c>
      <c r="B24" s="1">
        <v>22</v>
      </c>
      <c r="C24" s="14">
        <v>36.659687600000005</v>
      </c>
      <c r="D24" s="5">
        <v>678.70299999999997</v>
      </c>
      <c r="E24" s="6">
        <f t="shared" si="0"/>
        <v>5.3999999999999999E-2</v>
      </c>
      <c r="F24" s="2">
        <f t="shared" si="1"/>
        <v>5.3999999999999999E-2</v>
      </c>
    </row>
    <row r="25" spans="1:6" x14ac:dyDescent="0.25">
      <c r="A25" s="4">
        <v>42903</v>
      </c>
      <c r="B25" s="1">
        <v>23</v>
      </c>
      <c r="C25" s="14">
        <v>36.177703100000002</v>
      </c>
      <c r="D25" s="5">
        <v>691.61900000000003</v>
      </c>
      <c r="E25" s="6">
        <f t="shared" si="0"/>
        <v>5.1999999999999998E-2</v>
      </c>
      <c r="F25" s="2">
        <f t="shared" si="1"/>
        <v>5.1999999999999998E-2</v>
      </c>
    </row>
    <row r="26" spans="1:6" x14ac:dyDescent="0.25">
      <c r="A26" s="4">
        <v>42903</v>
      </c>
      <c r="B26" s="1">
        <v>24</v>
      </c>
      <c r="C26" s="14">
        <v>35.712718500000001</v>
      </c>
      <c r="D26" s="5">
        <v>645.32899999999995</v>
      </c>
      <c r="E26" s="6">
        <f t="shared" si="0"/>
        <v>5.5E-2</v>
      </c>
      <c r="F26" s="2">
        <f t="shared" si="1"/>
        <v>5.5E-2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2017-06-08T07:08:38Z</dcterms:modified>
</cp:coreProperties>
</file>