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<sst xmlns="http://schemas.openxmlformats.org/spreadsheetml/2006/main" count="8" uniqueCount="8">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</sst>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365.33819999999992</v>
      </c>
      <c r="D2" s="9">
        <f>SUM(D3:D26)</f>
        <v>17101.251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44516</v>
      </c>
      <c r="B3" s="1">
        <v>1</v>
      </c>
      <c r="C3" s="14">
        <v>13.365399999999999</v>
      </c>
      <c r="D3" s="5">
        <v>674.74900000000002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44516</v>
      </c>
      <c r="B4" s="1">
        <v>2</v>
      </c>
      <c r="C4" s="14">
        <v>13.2408</v>
      </c>
      <c r="D4" s="5">
        <v>600.46699999999987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44516</v>
      </c>
      <c r="B5" s="1">
        <v>3</v>
      </c>
      <c r="C5" s="14">
        <v>13.1547</v>
      </c>
      <c r="D5" s="5">
        <v>548.02900000000022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44516</v>
      </c>
      <c r="B6" s="1">
        <v>4</v>
      </c>
      <c r="C6" s="14">
        <v>13.209</v>
      </c>
      <c r="D6" s="5">
        <v>519.67500000000007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44516</v>
      </c>
      <c r="B7" s="1">
        <v>5</v>
      </c>
      <c r="C7" s="14">
        <v>13.264899999999999</v>
      </c>
      <c r="D7" s="5">
        <v>519.69200000000001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44516</v>
      </c>
      <c r="B8" s="1">
        <v>6</v>
      </c>
      <c r="C8" s="14">
        <v>13.341700000000001</v>
      </c>
      <c r="D8" s="5">
        <v>563.55100000000004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44516</v>
      </c>
      <c r="B9" s="1">
        <v>7</v>
      </c>
      <c r="C9" s="14">
        <v>13.367900000000002</v>
      </c>
      <c r="D9" s="5">
        <v>622.86199999999997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44516</v>
      </c>
      <c r="B10" s="1">
        <v>8</v>
      </c>
      <c r="C10" s="14">
        <v>14.8522</v>
      </c>
      <c r="D10" s="5">
        <v>654.471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44516</v>
      </c>
      <c r="B11" s="1">
        <v>9</v>
      </c>
      <c r="C11" s="14">
        <v>17.052900000000001</v>
      </c>
      <c r="D11" s="5">
        <v>688.92299999999989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44516</v>
      </c>
      <c r="B12" s="1">
        <v>10</v>
      </c>
      <c r="C12" s="14">
        <v>19.312999999999999</v>
      </c>
      <c r="D12" s="5">
        <v>712.91300000000001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44516</v>
      </c>
      <c r="B13" s="1">
        <v>11</v>
      </c>
      <c r="C13" s="14">
        <v>21.2104</v>
      </c>
      <c r="D13" s="5">
        <v>719.20699999999999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44516</v>
      </c>
      <c r="B14" s="1">
        <v>12</v>
      </c>
      <c r="C14" s="14">
        <v>21.3751</v>
      </c>
      <c r="D14" s="5">
        <v>722.524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44516</v>
      </c>
      <c r="B15" s="1">
        <v>13</v>
      </c>
      <c r="C15" s="14">
        <v>20.3124</v>
      </c>
      <c r="D15" s="5">
        <v>716.40800000000013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44516</v>
      </c>
      <c r="B16" s="1">
        <v>14</v>
      </c>
      <c r="C16" s="14">
        <v>18.783999999999999</v>
      </c>
      <c r="D16" s="5">
        <v>715.16899999999998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44516</v>
      </c>
      <c r="B17" s="1">
        <v>15</v>
      </c>
      <c r="C17" s="14">
        <v>16.898</v>
      </c>
      <c r="D17" s="5">
        <v>792.48900000000003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44516</v>
      </c>
      <c r="B18" s="1">
        <v>16</v>
      </c>
      <c r="C18" s="14">
        <v>14.7645</v>
      </c>
      <c r="D18" s="5">
        <v>797.90600000000006</v>
      </c>
      <c r="E18" s="6">
        <f t="shared" si="0"/>
        <v>1.9E-2</v>
      </c>
      <c r="F18" s="2">
        <f t="shared" si="1"/>
        <v>1.9E-2</v>
      </c>
    </row>
    <row r="19" spans="1:6" x14ac:dyDescent="0.25">
      <c r="A19" s="4">
        <v>44516</v>
      </c>
      <c r="B19" s="1">
        <v>17</v>
      </c>
      <c r="C19" s="14">
        <v>13.7125</v>
      </c>
      <c r="D19" s="5">
        <v>783.30200000000002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>
        <v>44516</v>
      </c>
      <c r="B20" s="1">
        <v>18</v>
      </c>
      <c r="C20" s="14">
        <v>13.4772</v>
      </c>
      <c r="D20" s="5">
        <v>813.84899999999993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44516</v>
      </c>
      <c r="B21" s="1">
        <v>19</v>
      </c>
      <c r="C21" s="14">
        <v>13.6229</v>
      </c>
      <c r="D21" s="5">
        <v>851.88200000000018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44516</v>
      </c>
      <c r="B22" s="1">
        <v>20</v>
      </c>
      <c r="C22" s="14">
        <v>13.472100000000001</v>
      </c>
      <c r="D22" s="5">
        <v>843.01099999999974</v>
      </c>
      <c r="E22" s="6">
        <f t="shared" si="0"/>
        <v>1.6E-2</v>
      </c>
      <c r="F22" s="2">
        <f t="shared" si="1"/>
        <v>1.6E-2</v>
      </c>
    </row>
    <row r="23" spans="1:6" x14ac:dyDescent="0.25">
      <c r="A23" s="4">
        <v>44516</v>
      </c>
      <c r="B23" s="1">
        <v>21</v>
      </c>
      <c r="C23" s="14">
        <v>13.4658</v>
      </c>
      <c r="D23" s="5">
        <v>819.30100000000004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44516</v>
      </c>
      <c r="B24" s="1">
        <v>22</v>
      </c>
      <c r="C24" s="14">
        <v>13.5489</v>
      </c>
      <c r="D24" s="5">
        <v>797.44500000000005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44516</v>
      </c>
      <c r="B25" s="1">
        <v>23</v>
      </c>
      <c r="C25" s="14">
        <v>13.553100000000001</v>
      </c>
      <c r="D25" s="5">
        <v>831.4190000000001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44516</v>
      </c>
      <c r="B26" s="1">
        <v>24</v>
      </c>
      <c r="C26" s="14">
        <v>12.9788</v>
      </c>
      <c r="D26" s="5">
        <v>792.00700000000006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2021-11-09T08:10:39Z</dcterms:modified>
</cp:coreProperties>
</file>