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<sst xmlns="http://schemas.openxmlformats.org/spreadsheetml/2006/main" count="8" uniqueCount="8">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</sst>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1834.086</v>
      </c>
      <c r="D2" s="9">
        <f>SUM(D3:D26)</f>
        <v>19439.488999999998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43906</v>
      </c>
      <c r="B3" s="1">
        <v>1</v>
      </c>
      <c r="C3" s="14">
        <v>84.058499999999995</v>
      </c>
      <c r="D3" s="5">
        <v>814.22899999999993</v>
      </c>
      <c r="E3" s="6">
        <f t="shared" si="0"/>
        <v>0.10299999999999999</v>
      </c>
      <c r="F3" s="2">
        <f t="shared" si="1"/>
        <v>0.10299999999999999</v>
      </c>
    </row>
    <row r="4" spans="1:6" x14ac:dyDescent="0.25">
      <c r="A4" s="4">
        <v>43906</v>
      </c>
      <c r="B4" s="1">
        <v>2</v>
      </c>
      <c r="C4" s="14">
        <v>83.47</v>
      </c>
      <c r="D4" s="5">
        <v>715.33</v>
      </c>
      <c r="E4" s="6">
        <f t="shared" si="0"/>
        <v>0.11700000000000001</v>
      </c>
      <c r="F4" s="2">
        <f t="shared" si="1"/>
        <v>0.11700000000000001</v>
      </c>
    </row>
    <row r="5" spans="1:6" x14ac:dyDescent="0.25">
      <c r="A5" s="4">
        <v>43906</v>
      </c>
      <c r="B5" s="1">
        <v>3</v>
      </c>
      <c r="C5" s="14">
        <v>73.396500000000003</v>
      </c>
      <c r="D5" s="5">
        <v>648.61300000000006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43906</v>
      </c>
      <c r="B6" s="1">
        <v>4</v>
      </c>
      <c r="C6" s="14">
        <v>69.885999999999996</v>
      </c>
      <c r="D6" s="5">
        <v>614.12699999999995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43906</v>
      </c>
      <c r="B7" s="1">
        <v>5</v>
      </c>
      <c r="C7" s="14">
        <v>73.823999999999998</v>
      </c>
      <c r="D7" s="5">
        <v>608.50500000000011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43906</v>
      </c>
      <c r="B8" s="1">
        <v>6</v>
      </c>
      <c r="C8" s="14">
        <v>77.486500000000007</v>
      </c>
      <c r="D8" s="5">
        <v>644.46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43906</v>
      </c>
      <c r="B9" s="1">
        <v>7</v>
      </c>
      <c r="C9" s="14">
        <v>70.82278500000001</v>
      </c>
      <c r="D9" s="5">
        <v>704.55799999999977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43906</v>
      </c>
      <c r="B10" s="1">
        <v>8</v>
      </c>
      <c r="C10" s="14">
        <v>77.939857500000002</v>
      </c>
      <c r="D10" s="5">
        <v>755.27200000000005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43906</v>
      </c>
      <c r="B11" s="1">
        <v>9</v>
      </c>
      <c r="C11" s="14">
        <v>79.5926075</v>
      </c>
      <c r="D11" s="5">
        <v>814.41000000000008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43906</v>
      </c>
      <c r="B12" s="1">
        <v>10</v>
      </c>
      <c r="C12" s="14">
        <v>84.393950000000004</v>
      </c>
      <c r="D12" s="5">
        <v>841.95600000000013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43906</v>
      </c>
      <c r="B13" s="1">
        <v>11</v>
      </c>
      <c r="C13" s="14">
        <v>82.757350000000002</v>
      </c>
      <c r="D13" s="5">
        <v>847.26700000000005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43906</v>
      </c>
      <c r="B14" s="1">
        <v>12</v>
      </c>
      <c r="C14" s="14">
        <v>87.429434999999998</v>
      </c>
      <c r="D14" s="5">
        <v>841.54899999999998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43906</v>
      </c>
      <c r="B15" s="1">
        <v>13</v>
      </c>
      <c r="C15" s="14">
        <v>83.148044999999996</v>
      </c>
      <c r="D15" s="5">
        <v>828.51400000000001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43906</v>
      </c>
      <c r="B16" s="1">
        <v>14</v>
      </c>
      <c r="C16" s="14">
        <v>84.726140000000001</v>
      </c>
      <c r="D16" s="5">
        <v>817.71100000000001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43906</v>
      </c>
      <c r="B17" s="1">
        <v>15</v>
      </c>
      <c r="C17" s="14">
        <v>79.310407499999997</v>
      </c>
      <c r="D17" s="5">
        <v>904.34299999999985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43906</v>
      </c>
      <c r="B18" s="1">
        <v>16</v>
      </c>
      <c r="C18" s="14">
        <v>79.225472500000009</v>
      </c>
      <c r="D18" s="5">
        <v>905.62199999999996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43906</v>
      </c>
      <c r="B19" s="1">
        <v>17</v>
      </c>
      <c r="C19" s="14">
        <v>75.2986425</v>
      </c>
      <c r="D19" s="5">
        <v>849.84100000000001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43906</v>
      </c>
      <c r="B20" s="1">
        <v>18</v>
      </c>
      <c r="C20" s="14">
        <v>70.708807499999992</v>
      </c>
      <c r="D20" s="5">
        <v>903.47100000000012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43906</v>
      </c>
      <c r="B21" s="1">
        <v>19</v>
      </c>
      <c r="C21" s="14">
        <v>74.093999999999994</v>
      </c>
      <c r="D21" s="5">
        <v>913.28600000000006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43906</v>
      </c>
      <c r="B22" s="1">
        <v>20</v>
      </c>
      <c r="C22" s="14">
        <v>70.153499999999994</v>
      </c>
      <c r="D22" s="5">
        <v>902.48599999999999</v>
      </c>
      <c r="E22" s="6">
        <f t="shared" si="0"/>
        <v>7.8E-2</v>
      </c>
      <c r="F22" s="2">
        <f t="shared" si="1"/>
        <v>7.8E-2</v>
      </c>
    </row>
    <row r="23" spans="1:6" x14ac:dyDescent="0.25">
      <c r="A23" s="4">
        <v>43906</v>
      </c>
      <c r="B23" s="1">
        <v>21</v>
      </c>
      <c r="C23" s="14">
        <v>75.009500000000003</v>
      </c>
      <c r="D23" s="5">
        <v>872.21999999999991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43906</v>
      </c>
      <c r="B24" s="1">
        <v>22</v>
      </c>
      <c r="C24" s="14">
        <v>68.63</v>
      </c>
      <c r="D24" s="5">
        <v>853.98000000000025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43906</v>
      </c>
      <c r="B25" s="1">
        <v>23</v>
      </c>
      <c r="C25" s="14">
        <v>62.3245</v>
      </c>
      <c r="D25" s="5">
        <v>926.57300000000009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43906</v>
      </c>
      <c r="B26" s="1">
        <v>24</v>
      </c>
      <c r="C26" s="14">
        <v>66.399500000000003</v>
      </c>
      <c r="D26" s="5">
        <v>911.16599999999994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2020-03-09T08:03:08Z</dcterms:modified>
</cp:coreProperties>
</file>