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<sst xmlns="http://schemas.openxmlformats.org/spreadsheetml/2006/main" count="8" uniqueCount="8">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</sst>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1372.9814000000006</v>
      </c>
      <c r="D2" s="9">
        <f>SUM(D3:D26)</f>
        <v>15425.932000000003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43965</v>
      </c>
      <c r="B3" s="1">
        <v>1</v>
      </c>
      <c r="C3" s="14">
        <v>60.291599999999995</v>
      </c>
      <c r="D3" s="5">
        <v>645.63400000000001</v>
      </c>
      <c r="E3" s="6">
        <f t="shared" si="0"/>
        <v>9.2999999999999999E-2</v>
      </c>
      <c r="F3" s="2">
        <f t="shared" si="1"/>
        <v>9.2999999999999999E-2</v>
      </c>
    </row>
    <row r="4" spans="1:6" x14ac:dyDescent="0.25">
      <c r="A4" s="4">
        <v>43965</v>
      </c>
      <c r="B4" s="1">
        <v>2</v>
      </c>
      <c r="C4" s="14">
        <v>58.170699999999997</v>
      </c>
      <c r="D4" s="5">
        <v>583.91899999999998</v>
      </c>
      <c r="E4" s="6">
        <f t="shared" si="0"/>
        <v>0.1</v>
      </c>
      <c r="F4" s="2">
        <f t="shared" si="1"/>
        <v>0.1</v>
      </c>
    </row>
    <row r="5" spans="1:6" x14ac:dyDescent="0.25">
      <c r="A5" s="4">
        <v>43965</v>
      </c>
      <c r="B5" s="1">
        <v>3</v>
      </c>
      <c r="C5" s="14">
        <v>55.186399999999999</v>
      </c>
      <c r="D5" s="5">
        <v>563.86699999999985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43965</v>
      </c>
      <c r="B6" s="1">
        <v>4</v>
      </c>
      <c r="C6" s="14">
        <v>53.688099999999999</v>
      </c>
      <c r="D6" s="5">
        <v>543.74699999999996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43965</v>
      </c>
      <c r="B7" s="1">
        <v>5</v>
      </c>
      <c r="C7" s="14">
        <v>52.3718</v>
      </c>
      <c r="D7" s="5">
        <v>515.06899999999996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43965</v>
      </c>
      <c r="B8" s="1">
        <v>6</v>
      </c>
      <c r="C8" s="14">
        <v>51.652999999999999</v>
      </c>
      <c r="D8" s="5">
        <v>490.1459999999999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43965</v>
      </c>
      <c r="B9" s="1">
        <v>7</v>
      </c>
      <c r="C9" s="14">
        <v>51.698699999999995</v>
      </c>
      <c r="D9" s="5">
        <v>514.39099999999996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43965</v>
      </c>
      <c r="B10" s="1">
        <v>8</v>
      </c>
      <c r="C10" s="14">
        <v>52.329300000000003</v>
      </c>
      <c r="D10" s="5">
        <v>574.93899999999996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43965</v>
      </c>
      <c r="B11" s="1">
        <v>9</v>
      </c>
      <c r="C11" s="14">
        <v>55.3172</v>
      </c>
      <c r="D11" s="5">
        <v>618.85900000000015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43965</v>
      </c>
      <c r="B12" s="1">
        <v>10</v>
      </c>
      <c r="C12" s="14">
        <v>58.504700000000007</v>
      </c>
      <c r="D12" s="5">
        <v>654.21599999999989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43965</v>
      </c>
      <c r="B13" s="1">
        <v>11</v>
      </c>
      <c r="C13" s="14">
        <v>60.3748</v>
      </c>
      <c r="D13" s="5">
        <v>663.92699999999991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43965</v>
      </c>
      <c r="B14" s="1">
        <v>12</v>
      </c>
      <c r="C14" s="14">
        <v>62.649500000000003</v>
      </c>
      <c r="D14" s="5">
        <v>666.05500000000018</v>
      </c>
      <c r="E14" s="6">
        <f t="shared" si="0"/>
        <v>9.4E-2</v>
      </c>
      <c r="F14" s="2">
        <f t="shared" si="1"/>
        <v>9.4E-2</v>
      </c>
    </row>
    <row r="15" spans="1:6" x14ac:dyDescent="0.25">
      <c r="A15" s="4">
        <v>43965</v>
      </c>
      <c r="B15" s="1">
        <v>13</v>
      </c>
      <c r="C15" s="14">
        <v>64.246700000000004</v>
      </c>
      <c r="D15" s="5">
        <v>670.6930000000001</v>
      </c>
      <c r="E15" s="6">
        <f t="shared" si="0"/>
        <v>9.6000000000000002E-2</v>
      </c>
      <c r="F15" s="2">
        <f t="shared" si="1"/>
        <v>9.6000000000000002E-2</v>
      </c>
    </row>
    <row r="16" spans="1:6" x14ac:dyDescent="0.25">
      <c r="A16" s="4">
        <v>43965</v>
      </c>
      <c r="B16" s="1">
        <v>14</v>
      </c>
      <c r="C16" s="14">
        <v>64.911500000000004</v>
      </c>
      <c r="D16" s="5">
        <v>681.64600000000019</v>
      </c>
      <c r="E16" s="6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43965</v>
      </c>
      <c r="B17" s="1">
        <v>15</v>
      </c>
      <c r="C17" s="14">
        <v>64.819599999999994</v>
      </c>
      <c r="D17" s="5">
        <v>749.43600000000004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43965</v>
      </c>
      <c r="B18" s="1">
        <v>16</v>
      </c>
      <c r="C18" s="14">
        <v>64.373100000000008</v>
      </c>
      <c r="D18" s="5">
        <v>720.22699999999998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43965</v>
      </c>
      <c r="B19" s="1">
        <v>17</v>
      </c>
      <c r="C19" s="14">
        <v>61.264499999999998</v>
      </c>
      <c r="D19" s="5">
        <v>658.46799999999996</v>
      </c>
      <c r="E19" s="6">
        <f t="shared" si="0"/>
        <v>9.2999999999999999E-2</v>
      </c>
      <c r="F19" s="2">
        <f t="shared" si="1"/>
        <v>9.2999999999999999E-2</v>
      </c>
    </row>
    <row r="20" spans="1:6" x14ac:dyDescent="0.25">
      <c r="A20" s="4">
        <v>43965</v>
      </c>
      <c r="B20" s="1">
        <v>18</v>
      </c>
      <c r="C20" s="14">
        <v>58.534500000000001</v>
      </c>
      <c r="D20" s="5">
        <v>647.90700000000004</v>
      </c>
      <c r="E20" s="6">
        <f t="shared" si="0"/>
        <v>0.09</v>
      </c>
      <c r="F20" s="2">
        <f t="shared" si="1"/>
        <v>0.09</v>
      </c>
    </row>
    <row r="21" spans="1:6" x14ac:dyDescent="0.25">
      <c r="A21" s="4">
        <v>43965</v>
      </c>
      <c r="B21" s="1">
        <v>19</v>
      </c>
      <c r="C21" s="14">
        <v>56.066699999999997</v>
      </c>
      <c r="D21" s="5">
        <v>656.51699999999994</v>
      </c>
      <c r="E21" s="6">
        <f t="shared" si="0"/>
        <v>8.5000000000000006E-2</v>
      </c>
      <c r="F21" s="2">
        <f t="shared" si="1"/>
        <v>8.5000000000000006E-2</v>
      </c>
    </row>
    <row r="22" spans="1:6" x14ac:dyDescent="0.25">
      <c r="A22" s="4">
        <v>43965</v>
      </c>
      <c r="B22" s="1">
        <v>20</v>
      </c>
      <c r="C22" s="14">
        <v>54.5777</v>
      </c>
      <c r="D22" s="5">
        <v>717.54500000000007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43965</v>
      </c>
      <c r="B23" s="1">
        <v>21</v>
      </c>
      <c r="C23" s="14">
        <v>53.938000000000002</v>
      </c>
      <c r="D23" s="5">
        <v>743.53099999999995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43965</v>
      </c>
      <c r="B24" s="1">
        <v>22</v>
      </c>
      <c r="C24" s="14">
        <v>52.428599999999996</v>
      </c>
      <c r="D24" s="5">
        <v>713.63000000000011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43965</v>
      </c>
      <c r="B25" s="1">
        <v>23</v>
      </c>
      <c r="C25" s="14">
        <v>52.8003</v>
      </c>
      <c r="D25" s="5">
        <v>731.94599999999991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43965</v>
      </c>
      <c r="B26" s="1">
        <v>24</v>
      </c>
      <c r="C26" s="14">
        <v>52.784399999999998</v>
      </c>
      <c r="D26" s="5">
        <v>699.61699999999985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2020-05-07T07:01:51Z</dcterms:modified>
</cp:coreProperties>
</file>