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<sst xmlns="http://schemas.openxmlformats.org/spreadsheetml/2006/main" count="32" uniqueCount="9">
  <si>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</si>
  <si>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</si>
  <si>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</si>
  <si>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</si>
  <si>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</si>
  <si>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</si>
  <si>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</si>
  <si>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</si>
  <si>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13.01.2015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</si>
</sst>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" sqref="A3:A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885.17</v>
      </c>
      <c r="D2" s="10">
        <f>SUM(D3:D26)</f>
        <v>27659.925999999999</v>
      </c>
      <c r="E2" s="11">
        <f t="shared" ref="E2:E26" si="0">F2</f>
        <v>3.2000000000000001E-2</v>
      </c>
      <c r="F2" s="9">
        <f t="shared" ref="F2:F26" si="1">ROUND((C2/D2),3)</f>
        <v>3.2000000000000001E-2</v>
      </c>
    </row>
    <row r="3" spans="1:6" x14ac:dyDescent="0.25">
      <c r="A3" s="4" t="s">
        <v>8</v>
      </c>
      <c r="B3" s="1">
        <v>1</v>
      </c>
      <c r="C3" s="5">
        <v>40.948999999999998</v>
      </c>
      <c r="D3" s="7">
        <v>1267.213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 t="s">
        <v>8</v>
      </c>
      <c r="B4" s="1">
        <v>2</v>
      </c>
      <c r="C4" s="5">
        <v>41.045999999999999</v>
      </c>
      <c r="D4" s="7">
        <v>1112.8240000000001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 t="s">
        <v>8</v>
      </c>
      <c r="B5" s="1">
        <v>3</v>
      </c>
      <c r="C5" s="5">
        <v>41.151000000000003</v>
      </c>
      <c r="D5" s="7">
        <v>997.16699999999992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 t="s">
        <v>8</v>
      </c>
      <c r="B6" s="1">
        <v>4</v>
      </c>
      <c r="C6" s="5">
        <v>41.180999999999997</v>
      </c>
      <c r="D6" s="7">
        <v>921.64499999999998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 t="s">
        <v>8</v>
      </c>
      <c r="B7" s="1">
        <v>5</v>
      </c>
      <c r="C7" s="5">
        <v>41.02</v>
      </c>
      <c r="D7" s="7">
        <v>885.23599999999999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 t="s">
        <v>8</v>
      </c>
      <c r="B8" s="1">
        <v>6</v>
      </c>
      <c r="C8" s="5">
        <v>41.03</v>
      </c>
      <c r="D8" s="7">
        <v>909.125</v>
      </c>
      <c r="E8" s="6">
        <f t="shared" si="0"/>
        <v>4.4999999999999998E-2</v>
      </c>
      <c r="F8" s="2">
        <f t="shared" si="1"/>
        <v>4.4999999999999998E-2</v>
      </c>
    </row>
    <row r="9" spans="1:6" x14ac:dyDescent="0.25">
      <c r="A9" s="4" t="s">
        <v>8</v>
      </c>
      <c r="B9" s="1">
        <v>7</v>
      </c>
      <c r="C9" s="5">
        <v>41.055</v>
      </c>
      <c r="D9" s="7">
        <v>961.30399999999997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 t="s">
        <v>8</v>
      </c>
      <c r="B10" s="1">
        <v>8</v>
      </c>
      <c r="C10" s="5">
        <v>41.201999999999998</v>
      </c>
      <c r="D10" s="7">
        <v>986.08699999999999</v>
      </c>
      <c r="E10" s="6">
        <f t="shared" si="0"/>
        <v>4.2000000000000003E-2</v>
      </c>
      <c r="F10" s="2">
        <f t="shared" si="1"/>
        <v>4.2000000000000003E-2</v>
      </c>
    </row>
    <row r="11" spans="1:6" x14ac:dyDescent="0.25">
      <c r="A11" s="4" t="s">
        <v>8</v>
      </c>
      <c r="B11" s="1">
        <v>9</v>
      </c>
      <c r="C11" s="5">
        <v>42.214999999999996</v>
      </c>
      <c r="D11" s="7">
        <v>1054.9970000000001</v>
      </c>
      <c r="E11" s="6">
        <f t="shared" si="0"/>
        <v>0.04</v>
      </c>
      <c r="F11" s="2">
        <f t="shared" si="1"/>
        <v>0.04</v>
      </c>
    </row>
    <row r="12" spans="1:6" x14ac:dyDescent="0.25">
      <c r="A12" s="4" t="s">
        <v>8</v>
      </c>
      <c r="B12" s="1">
        <v>10</v>
      </c>
      <c r="C12" s="5">
        <v>43.715999999999994</v>
      </c>
      <c r="D12" s="7">
        <v>1132.7240000000002</v>
      </c>
      <c r="E12" s="6">
        <f t="shared" si="0"/>
        <v>3.9E-2</v>
      </c>
      <c r="F12" s="2">
        <f t="shared" si="1"/>
        <v>3.9E-2</v>
      </c>
    </row>
    <row r="13" spans="1:6" x14ac:dyDescent="0.25">
      <c r="A13" s="4" t="s">
        <v>8</v>
      </c>
      <c r="B13" s="1">
        <v>11</v>
      </c>
      <c r="C13" s="5">
        <v>45.007000000000005</v>
      </c>
      <c r="D13" s="7">
        <v>1174.8589999999999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 t="s">
        <v>8</v>
      </c>
      <c r="B14" s="1">
        <v>12</v>
      </c>
      <c r="C14" s="5">
        <v>45.769000000000005</v>
      </c>
      <c r="D14" s="7">
        <v>1190.963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 t="s">
        <v>8</v>
      </c>
      <c r="B15" s="1">
        <v>13</v>
      </c>
      <c r="C15" s="5">
        <v>46.103000000000002</v>
      </c>
      <c r="D15" s="7">
        <v>1189.1329999999998</v>
      </c>
      <c r="E15" s="6">
        <f t="shared" si="0"/>
        <v>3.9E-2</v>
      </c>
      <c r="F15" s="2">
        <f t="shared" si="1"/>
        <v>3.9E-2</v>
      </c>
    </row>
    <row r="16" spans="1:6" x14ac:dyDescent="0.25">
      <c r="A16" s="4" t="s">
        <v>8</v>
      </c>
      <c r="B16" s="1">
        <v>14</v>
      </c>
      <c r="C16" s="5">
        <v>45.019999999999996</v>
      </c>
      <c r="D16" s="7">
        <v>1196.33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 t="s">
        <v>8</v>
      </c>
      <c r="B17" s="1">
        <v>15</v>
      </c>
      <c r="C17" s="5">
        <v>42.988</v>
      </c>
      <c r="D17" s="7">
        <v>1207.27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 t="s">
        <v>8</v>
      </c>
      <c r="B18" s="1">
        <v>16</v>
      </c>
      <c r="C18" s="5">
        <v>41.248999999999995</v>
      </c>
      <c r="D18" s="7">
        <v>1245.4490000000001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 t="s">
        <v>8</v>
      </c>
      <c r="B19" s="1">
        <v>17</v>
      </c>
      <c r="C19" s="5">
        <v>40.015999999999998</v>
      </c>
      <c r="D19" s="7">
        <v>1336.7090000000001</v>
      </c>
      <c r="E19" s="6">
        <f t="shared" si="0"/>
        <v>0.03</v>
      </c>
      <c r="F19" s="2">
        <f t="shared" si="1"/>
        <v>0.03</v>
      </c>
    </row>
    <row r="20" spans="1:6" x14ac:dyDescent="0.25">
      <c r="A20" s="4" t="s">
        <v>8</v>
      </c>
      <c r="B20" s="1">
        <v>18</v>
      </c>
      <c r="C20" s="5">
        <v>38.813000000000002</v>
      </c>
      <c r="D20" s="7">
        <v>1378.9290000000001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 t="s">
        <v>8</v>
      </c>
      <c r="B21" s="1">
        <v>19</v>
      </c>
      <c r="C21" s="5">
        <v>36.203000000000003</v>
      </c>
      <c r="D21" s="7">
        <v>1360.9089999999999</v>
      </c>
      <c r="E21" s="6">
        <f t="shared" si="0"/>
        <v>2.7E-2</v>
      </c>
      <c r="F21" s="2">
        <f t="shared" si="1"/>
        <v>2.7E-2</v>
      </c>
    </row>
    <row r="22" spans="1:6" x14ac:dyDescent="0.25">
      <c r="A22" s="4" t="s">
        <v>8</v>
      </c>
      <c r="B22" s="1">
        <v>20</v>
      </c>
      <c r="C22" s="5">
        <v>29.169999999999998</v>
      </c>
      <c r="D22" s="7">
        <v>1316.8690000000001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 t="s">
        <v>8</v>
      </c>
      <c r="B23" s="1">
        <v>21</v>
      </c>
      <c r="C23" s="5">
        <v>21.667000000000002</v>
      </c>
      <c r="D23" s="7">
        <v>1236.8040000000001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 t="s">
        <v>8</v>
      </c>
      <c r="B24" s="1">
        <v>22</v>
      </c>
      <c r="C24" s="5">
        <v>17.491</v>
      </c>
      <c r="D24" s="7">
        <v>1170.7539999999999</v>
      </c>
      <c r="E24" s="6">
        <f t="shared" si="0"/>
        <v>1.4999999999999999E-2</v>
      </c>
      <c r="F24" s="2">
        <f t="shared" si="1"/>
        <v>1.4999999999999999E-2</v>
      </c>
    </row>
    <row r="25" spans="1:6" x14ac:dyDescent="0.25">
      <c r="A25" s="4" t="s">
        <v>8</v>
      </c>
      <c r="B25" s="1">
        <v>23</v>
      </c>
      <c r="C25" s="5">
        <v>11.714</v>
      </c>
      <c r="D25" s="7">
        <v>1205.2829999999999</v>
      </c>
      <c r="E25" s="6">
        <f t="shared" si="0"/>
        <v>0.01</v>
      </c>
      <c r="F25" s="2">
        <f t="shared" si="1"/>
        <v>0.01</v>
      </c>
    </row>
    <row r="26" spans="1:6" x14ac:dyDescent="0.25">
      <c r="A26" s="4" t="s">
        <v>8</v>
      </c>
      <c r="B26" s="1">
        <v>24</v>
      </c>
      <c r="C26" s="5">
        <v>9.3949999999999996</v>
      </c>
      <c r="D26" s="7">
        <v>1221.3429999999998</v>
      </c>
      <c r="E26" s="6">
        <f t="shared" si="0"/>
        <v>8.0000000000000002E-3</v>
      </c>
      <c r="F26" s="2">
        <f t="shared" si="1"/>
        <v>8.0000000000000002E-3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2015-01-02T10:37:54Z</dcterms:modified>
</cp:coreProperties>
</file>