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<sst xmlns="http://schemas.openxmlformats.org/spreadsheetml/2006/main" count="8" uniqueCount="8">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</sst>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1673.5192441000002</v>
      </c>
      <c r="D2" s="9">
        <f>SUM(D3:D26)</f>
        <v>13600.154999999999</v>
      </c>
      <c r="E2" s="10">
        <f t="shared" ref="E2:E26" si="0">F2</f>
        <v>0.123</v>
      </c>
      <c r="F2" s="8">
        <f t="shared" ref="F2:F26" si="1">ROUND((C2/D2),3)</f>
        <v>0.123</v>
      </c>
    </row>
    <row r="3" spans="1:6" x14ac:dyDescent="0.25">
      <c r="A3" s="4">
        <v>43232</v>
      </c>
      <c r="B3" s="1">
        <v>1</v>
      </c>
      <c r="C3" s="14">
        <v>58.0957449</v>
      </c>
      <c r="D3" s="5">
        <v>557.16800000000001</v>
      </c>
      <c r="E3" s="6">
        <f t="shared" si="0"/>
        <v>0.104</v>
      </c>
      <c r="F3" s="2">
        <f t="shared" si="1"/>
        <v>0.104</v>
      </c>
    </row>
    <row r="4" spans="1:6" x14ac:dyDescent="0.25">
      <c r="A4" s="4">
        <v>43232</v>
      </c>
      <c r="B4" s="1">
        <v>2</v>
      </c>
      <c r="C4" s="14">
        <v>60.432593699999998</v>
      </c>
      <c r="D4" s="5">
        <v>478.69700000000006</v>
      </c>
      <c r="E4" s="6">
        <f t="shared" si="0"/>
        <v>0.126</v>
      </c>
      <c r="F4" s="2">
        <f t="shared" si="1"/>
        <v>0.126</v>
      </c>
    </row>
    <row r="5" spans="1:6" x14ac:dyDescent="0.25">
      <c r="A5" s="4">
        <v>43232</v>
      </c>
      <c r="B5" s="1">
        <v>3</v>
      </c>
      <c r="C5" s="14">
        <v>61.986442400000001</v>
      </c>
      <c r="D5" s="5">
        <v>432.96599999999995</v>
      </c>
      <c r="E5" s="6">
        <f t="shared" si="0"/>
        <v>0.14299999999999999</v>
      </c>
      <c r="F5" s="2">
        <f t="shared" si="1"/>
        <v>0.14299999999999999</v>
      </c>
    </row>
    <row r="6" spans="1:6" x14ac:dyDescent="0.25">
      <c r="A6" s="4">
        <v>43232</v>
      </c>
      <c r="B6" s="1">
        <v>4</v>
      </c>
      <c r="C6" s="14">
        <v>66.34329120000001</v>
      </c>
      <c r="D6" s="5">
        <v>411.47600000000006</v>
      </c>
      <c r="E6" s="6">
        <f t="shared" si="0"/>
        <v>0.161</v>
      </c>
      <c r="F6" s="2">
        <f t="shared" si="1"/>
        <v>0.161</v>
      </c>
    </row>
    <row r="7" spans="1:6" x14ac:dyDescent="0.25">
      <c r="A7" s="4">
        <v>43232</v>
      </c>
      <c r="B7" s="1">
        <v>5</v>
      </c>
      <c r="C7" s="14">
        <v>71.260139999999993</v>
      </c>
      <c r="D7" s="5">
        <v>404.005</v>
      </c>
      <c r="E7" s="6">
        <f t="shared" si="0"/>
        <v>0.17599999999999999</v>
      </c>
      <c r="F7" s="2">
        <f t="shared" si="1"/>
        <v>0.17599999999999999</v>
      </c>
    </row>
    <row r="8" spans="1:6" x14ac:dyDescent="0.25">
      <c r="A8" s="4">
        <v>43232</v>
      </c>
      <c r="B8" s="1">
        <v>6</v>
      </c>
      <c r="C8" s="14">
        <v>74.437542199999996</v>
      </c>
      <c r="D8" s="5">
        <v>424.79700000000003</v>
      </c>
      <c r="E8" s="6">
        <f t="shared" si="0"/>
        <v>0.17499999999999999</v>
      </c>
      <c r="F8" s="2">
        <f t="shared" si="1"/>
        <v>0.17499999999999999</v>
      </c>
    </row>
    <row r="9" spans="1:6" x14ac:dyDescent="0.25">
      <c r="A9" s="4">
        <v>43232</v>
      </c>
      <c r="B9" s="1">
        <v>7</v>
      </c>
      <c r="C9" s="14">
        <v>78.039950199999993</v>
      </c>
      <c r="D9" s="5">
        <v>460.75000000000006</v>
      </c>
      <c r="E9" s="6">
        <f t="shared" si="0"/>
        <v>0.16900000000000001</v>
      </c>
      <c r="F9" s="2">
        <f t="shared" si="1"/>
        <v>0.16900000000000001</v>
      </c>
    </row>
    <row r="10" spans="1:6" x14ac:dyDescent="0.25">
      <c r="A10" s="4">
        <v>43232</v>
      </c>
      <c r="B10" s="1">
        <v>8</v>
      </c>
      <c r="C10" s="14">
        <v>84.237808299999998</v>
      </c>
      <c r="D10" s="5">
        <v>498.21699999999993</v>
      </c>
      <c r="E10" s="6">
        <f t="shared" si="0"/>
        <v>0.16900000000000001</v>
      </c>
      <c r="F10" s="2">
        <f t="shared" si="1"/>
        <v>0.16900000000000001</v>
      </c>
    </row>
    <row r="11" spans="1:6" x14ac:dyDescent="0.25">
      <c r="A11" s="4">
        <v>43232</v>
      </c>
      <c r="B11" s="1">
        <v>9</v>
      </c>
      <c r="C11" s="14">
        <v>88.628098399999999</v>
      </c>
      <c r="D11" s="5">
        <v>542.78700000000003</v>
      </c>
      <c r="E11" s="6">
        <f t="shared" si="0"/>
        <v>0.16300000000000001</v>
      </c>
      <c r="F11" s="2">
        <f t="shared" si="1"/>
        <v>0.16300000000000001</v>
      </c>
    </row>
    <row r="12" spans="1:6" x14ac:dyDescent="0.25">
      <c r="A12" s="4">
        <v>43232</v>
      </c>
      <c r="B12" s="1">
        <v>10</v>
      </c>
      <c r="C12" s="14">
        <v>90.395455600000005</v>
      </c>
      <c r="D12" s="5">
        <v>582.875</v>
      </c>
      <c r="E12" s="6">
        <f t="shared" si="0"/>
        <v>0.155</v>
      </c>
      <c r="F12" s="2">
        <f t="shared" si="1"/>
        <v>0.155</v>
      </c>
    </row>
    <row r="13" spans="1:6" x14ac:dyDescent="0.25">
      <c r="A13" s="4">
        <v>43232</v>
      </c>
      <c r="B13" s="1">
        <v>11</v>
      </c>
      <c r="C13" s="14">
        <v>90.056530800000004</v>
      </c>
      <c r="D13" s="5">
        <v>597.84300000000007</v>
      </c>
      <c r="E13" s="6">
        <f t="shared" si="0"/>
        <v>0.151</v>
      </c>
      <c r="F13" s="2">
        <f t="shared" si="1"/>
        <v>0.151</v>
      </c>
    </row>
    <row r="14" spans="1:6" x14ac:dyDescent="0.25">
      <c r="A14" s="4">
        <v>43232</v>
      </c>
      <c r="B14" s="1">
        <v>12</v>
      </c>
      <c r="C14" s="14">
        <v>86.028648100000012</v>
      </c>
      <c r="D14" s="5">
        <v>598.721</v>
      </c>
      <c r="E14" s="6">
        <f t="shared" si="0"/>
        <v>0.14399999999999999</v>
      </c>
      <c r="F14" s="2">
        <f t="shared" si="1"/>
        <v>0.14399999999999999</v>
      </c>
    </row>
    <row r="15" spans="1:6" x14ac:dyDescent="0.25">
      <c r="A15" s="4">
        <v>43232</v>
      </c>
      <c r="B15" s="1">
        <v>13</v>
      </c>
      <c r="C15" s="14">
        <v>81.425743700000012</v>
      </c>
      <c r="D15" s="5">
        <v>584.74299999999994</v>
      </c>
      <c r="E15" s="6">
        <f t="shared" si="0"/>
        <v>0.13900000000000001</v>
      </c>
      <c r="F15" s="2">
        <f t="shared" si="1"/>
        <v>0.13900000000000001</v>
      </c>
    </row>
    <row r="16" spans="1:6" x14ac:dyDescent="0.25">
      <c r="A16" s="4">
        <v>43232</v>
      </c>
      <c r="B16" s="1">
        <v>14</v>
      </c>
      <c r="C16" s="14">
        <v>77.754323499999998</v>
      </c>
      <c r="D16" s="5">
        <v>576.20100000000002</v>
      </c>
      <c r="E16" s="6">
        <f t="shared" si="0"/>
        <v>0.13500000000000001</v>
      </c>
      <c r="F16" s="2">
        <f t="shared" si="1"/>
        <v>0.13500000000000001</v>
      </c>
    </row>
    <row r="17" spans="1:6" x14ac:dyDescent="0.25">
      <c r="A17" s="4">
        <v>43232</v>
      </c>
      <c r="B17" s="1">
        <v>15</v>
      </c>
      <c r="C17" s="14">
        <v>74.205961899999991</v>
      </c>
      <c r="D17" s="5">
        <v>638.74599999999998</v>
      </c>
      <c r="E17" s="6">
        <f t="shared" si="0"/>
        <v>0.11600000000000001</v>
      </c>
      <c r="F17" s="2">
        <f t="shared" si="1"/>
        <v>0.11600000000000001</v>
      </c>
    </row>
    <row r="18" spans="1:6" x14ac:dyDescent="0.25">
      <c r="A18" s="4">
        <v>43232</v>
      </c>
      <c r="B18" s="1">
        <v>16</v>
      </c>
      <c r="C18" s="14">
        <v>69.669614199999998</v>
      </c>
      <c r="D18" s="5">
        <v>625.30300000000022</v>
      </c>
      <c r="E18" s="6">
        <f t="shared" si="0"/>
        <v>0.111</v>
      </c>
      <c r="F18" s="2">
        <f t="shared" si="1"/>
        <v>0.111</v>
      </c>
    </row>
    <row r="19" spans="1:6" x14ac:dyDescent="0.25">
      <c r="A19" s="4">
        <v>43232</v>
      </c>
      <c r="B19" s="1">
        <v>17</v>
      </c>
      <c r="C19" s="14">
        <v>64.365596800000006</v>
      </c>
      <c r="D19" s="5">
        <v>571.84399999999994</v>
      </c>
      <c r="E19" s="6">
        <f t="shared" si="0"/>
        <v>0.113</v>
      </c>
      <c r="F19" s="2">
        <f t="shared" si="1"/>
        <v>0.113</v>
      </c>
    </row>
    <row r="20" spans="1:6" x14ac:dyDescent="0.25">
      <c r="A20" s="4">
        <v>43232</v>
      </c>
      <c r="B20" s="1">
        <v>18</v>
      </c>
      <c r="C20" s="14">
        <v>59.425979500000004</v>
      </c>
      <c r="D20" s="5">
        <v>578.81799999999998</v>
      </c>
      <c r="E20" s="6">
        <f t="shared" si="0"/>
        <v>0.10299999999999999</v>
      </c>
      <c r="F20" s="2">
        <f t="shared" si="1"/>
        <v>0.10299999999999999</v>
      </c>
    </row>
    <row r="21" spans="1:6" x14ac:dyDescent="0.25">
      <c r="A21" s="4">
        <v>43232</v>
      </c>
      <c r="B21" s="1">
        <v>19</v>
      </c>
      <c r="C21" s="14">
        <v>55.497093700000008</v>
      </c>
      <c r="D21" s="5">
        <v>606.79200000000003</v>
      </c>
      <c r="E21" s="6">
        <f t="shared" si="0"/>
        <v>9.0999999999999998E-2</v>
      </c>
      <c r="F21" s="2">
        <f t="shared" si="1"/>
        <v>9.0999999999999998E-2</v>
      </c>
    </row>
    <row r="22" spans="1:6" x14ac:dyDescent="0.25">
      <c r="A22" s="4">
        <v>43232</v>
      </c>
      <c r="B22" s="1">
        <v>20</v>
      </c>
      <c r="C22" s="14">
        <v>54.035229400000006</v>
      </c>
      <c r="D22" s="5">
        <v>668.15500000000009</v>
      </c>
      <c r="E22" s="6">
        <f t="shared" si="0"/>
        <v>8.1000000000000003E-2</v>
      </c>
      <c r="F22" s="2">
        <f t="shared" si="1"/>
        <v>8.1000000000000003E-2</v>
      </c>
    </row>
    <row r="23" spans="1:6" x14ac:dyDescent="0.25">
      <c r="A23" s="4">
        <v>43232</v>
      </c>
      <c r="B23" s="1">
        <v>21</v>
      </c>
      <c r="C23" s="14">
        <v>54.212720200000007</v>
      </c>
      <c r="D23" s="5">
        <v>696.7170000000001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43232</v>
      </c>
      <c r="B24" s="1">
        <v>22</v>
      </c>
      <c r="C24" s="14">
        <v>56.341068899999996</v>
      </c>
      <c r="D24" s="5">
        <v>674.31600000000003</v>
      </c>
      <c r="E24" s="6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43232</v>
      </c>
      <c r="B25" s="1">
        <v>23</v>
      </c>
      <c r="C25" s="14">
        <v>58.249082000000001</v>
      </c>
      <c r="D25" s="5">
        <v>710.67500000000007</v>
      </c>
      <c r="E25" s="6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43232</v>
      </c>
      <c r="B26" s="1">
        <v>24</v>
      </c>
      <c r="C26" s="14">
        <v>58.394584500000001</v>
      </c>
      <c r="D26" s="5">
        <v>677.54300000000001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2018-05-03T07:21:40Z</dcterms:modified>
</cp:coreProperties>
</file>