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<sst xmlns="http://schemas.openxmlformats.org/spreadsheetml/2006/main" count="8" uniqueCount="8">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</sst>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1084.9383437999998</v>
      </c>
      <c r="D2" s="9">
        <f>SUM(D3:D26)</f>
        <v>14751.874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43262</v>
      </c>
      <c r="B3" s="1">
        <v>1</v>
      </c>
      <c r="C3" s="14">
        <v>34.926087200000005</v>
      </c>
      <c r="D3" s="5">
        <v>549.71600000000012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43262</v>
      </c>
      <c r="B4" s="1">
        <v>2</v>
      </c>
      <c r="C4" s="14">
        <v>41.7890351</v>
      </c>
      <c r="D4" s="5">
        <v>503.16200000000009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43262</v>
      </c>
      <c r="B5" s="1">
        <v>3</v>
      </c>
      <c r="C5" s="14">
        <v>38.479982900000003</v>
      </c>
      <c r="D5" s="5">
        <v>482.58000000000004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43262</v>
      </c>
      <c r="B6" s="1">
        <v>4</v>
      </c>
      <c r="C6" s="14">
        <v>42.290730400000001</v>
      </c>
      <c r="D6" s="5">
        <v>455.19799999999992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43262</v>
      </c>
      <c r="B7" s="1">
        <v>5</v>
      </c>
      <c r="C7" s="14">
        <v>45.759489000000002</v>
      </c>
      <c r="D7" s="5">
        <v>422.08200000000005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43262</v>
      </c>
      <c r="B8" s="1">
        <v>6</v>
      </c>
      <c r="C8" s="14">
        <v>44.241205999999998</v>
      </c>
      <c r="D8" s="5">
        <v>413.58299999999997</v>
      </c>
      <c r="E8" s="6">
        <f t="shared" si="0"/>
        <v>0.107</v>
      </c>
      <c r="F8" s="2">
        <f t="shared" si="1"/>
        <v>0.107</v>
      </c>
    </row>
    <row r="9" spans="1:6" x14ac:dyDescent="0.25">
      <c r="A9" s="4">
        <v>43262</v>
      </c>
      <c r="B9" s="1">
        <v>7</v>
      </c>
      <c r="C9" s="14">
        <v>50.644204599999995</v>
      </c>
      <c r="D9" s="5">
        <v>460.35999999999996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43262</v>
      </c>
      <c r="B10" s="1">
        <v>8</v>
      </c>
      <c r="C10" s="14">
        <v>59.361582599999991</v>
      </c>
      <c r="D10" s="5">
        <v>530.53800000000001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43262</v>
      </c>
      <c r="B11" s="1">
        <v>9</v>
      </c>
      <c r="C11" s="14">
        <v>63.633436499999995</v>
      </c>
      <c r="D11" s="5">
        <v>569.20299999999997</v>
      </c>
      <c r="E11" s="6">
        <f t="shared" si="0"/>
        <v>0.112</v>
      </c>
      <c r="F11" s="2">
        <f t="shared" si="1"/>
        <v>0.112</v>
      </c>
    </row>
    <row r="12" spans="1:6" x14ac:dyDescent="0.25">
      <c r="A12" s="4">
        <v>43262</v>
      </c>
      <c r="B12" s="1">
        <v>10</v>
      </c>
      <c r="C12" s="14">
        <v>66.133838799999992</v>
      </c>
      <c r="D12" s="5">
        <v>598.03899999999999</v>
      </c>
      <c r="E12" s="6">
        <f t="shared" si="0"/>
        <v>0.111</v>
      </c>
      <c r="F12" s="2">
        <f t="shared" si="1"/>
        <v>0.111</v>
      </c>
    </row>
    <row r="13" spans="1:6" x14ac:dyDescent="0.25">
      <c r="A13" s="4">
        <v>43262</v>
      </c>
      <c r="B13" s="1">
        <v>11</v>
      </c>
      <c r="C13" s="14">
        <v>66.777790600000003</v>
      </c>
      <c r="D13" s="5">
        <v>621.0139999999999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43262</v>
      </c>
      <c r="B14" s="1">
        <v>12</v>
      </c>
      <c r="C14" s="14">
        <v>65.308201999999994</v>
      </c>
      <c r="D14" s="5">
        <v>643.54300000000001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43262</v>
      </c>
      <c r="B15" s="1">
        <v>13</v>
      </c>
      <c r="C15" s="14">
        <v>59.485304399999997</v>
      </c>
      <c r="D15" s="5">
        <v>669.80799999999999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43262</v>
      </c>
      <c r="B16" s="1">
        <v>14</v>
      </c>
      <c r="C16" s="14">
        <v>52.480975099999995</v>
      </c>
      <c r="D16" s="5">
        <v>690.95299999999997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43262</v>
      </c>
      <c r="B17" s="1">
        <v>15</v>
      </c>
      <c r="C17" s="14">
        <v>49.106262000000001</v>
      </c>
      <c r="D17" s="5">
        <v>765.04099999999994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43262</v>
      </c>
      <c r="B18" s="1">
        <v>16</v>
      </c>
      <c r="C18" s="14">
        <v>46.405564200000001</v>
      </c>
      <c r="D18" s="5">
        <v>745.08199999999999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43262</v>
      </c>
      <c r="B19" s="1">
        <v>17</v>
      </c>
      <c r="C19" s="14">
        <v>41.897356700000003</v>
      </c>
      <c r="D19" s="5">
        <v>689.22199999999998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43262</v>
      </c>
      <c r="B20" s="1">
        <v>18</v>
      </c>
      <c r="C20" s="14">
        <v>36.635271099999997</v>
      </c>
      <c r="D20" s="5">
        <v>669.66700000000003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43262</v>
      </c>
      <c r="B21" s="1">
        <v>19</v>
      </c>
      <c r="C21" s="14">
        <v>31.561103499999998</v>
      </c>
      <c r="D21" s="5">
        <v>674.22699999999998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43262</v>
      </c>
      <c r="B22" s="1">
        <v>20</v>
      </c>
      <c r="C22" s="14">
        <v>29.6168716</v>
      </c>
      <c r="D22" s="5">
        <v>708.8950000000001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43262</v>
      </c>
      <c r="B23" s="1">
        <v>21</v>
      </c>
      <c r="C23" s="14">
        <v>29.216874800000003</v>
      </c>
      <c r="D23" s="5">
        <v>723.92399999999998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43262</v>
      </c>
      <c r="B24" s="1">
        <v>22</v>
      </c>
      <c r="C24" s="14">
        <v>29.486133200000001</v>
      </c>
      <c r="D24" s="5">
        <v>743.36099999999988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43262</v>
      </c>
      <c r="B25" s="1">
        <v>23</v>
      </c>
      <c r="C25" s="14">
        <v>29.7658916</v>
      </c>
      <c r="D25" s="5">
        <v>734.43900000000008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43262</v>
      </c>
      <c r="B26" s="1">
        <v>24</v>
      </c>
      <c r="C26" s="14">
        <v>29.935149899999999</v>
      </c>
      <c r="D26" s="5">
        <v>688.23700000000008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2018-06-04T07:40:15Z</dcterms:modified>
</cp:coreProperties>
</file>