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<sst xmlns="http://schemas.openxmlformats.org/spreadsheetml/2006/main" count="8" uniqueCount="8">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</sst>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1" sqref="J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989.02146000000005</v>
      </c>
      <c r="D2" s="9">
        <f>SUM(D3:D26)</f>
        <v>15604.617</v>
      </c>
      <c r="E2" s="10">
        <f t="shared" ref="E2:E26" si="0">F2</f>
        <v>6.3E-2</v>
      </c>
      <c r="F2" s="8">
        <f t="shared" ref="F2:F26" si="1">ROUND((C2/D2),3)</f>
        <v>6.3E-2</v>
      </c>
    </row>
    <row r="3" spans="1:6" x14ac:dyDescent="0.25">
      <c r="A3" s="4">
        <v>43686</v>
      </c>
      <c r="B3" s="1">
        <v>1</v>
      </c>
      <c r="C3" s="14">
        <v>19.77103</v>
      </c>
      <c r="D3" s="5">
        <v>619.577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43686</v>
      </c>
      <c r="B4" s="1">
        <v>2</v>
      </c>
      <c r="C4" s="14">
        <v>18.236947000000001</v>
      </c>
      <c r="D4" s="5">
        <v>554.73099999999988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43686</v>
      </c>
      <c r="B5" s="1">
        <v>3</v>
      </c>
      <c r="C5" s="14">
        <v>16.573266</v>
      </c>
      <c r="D5" s="5">
        <v>511.93099999999998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43686</v>
      </c>
      <c r="B6" s="1">
        <v>4</v>
      </c>
      <c r="C6" s="14">
        <v>16.208639000000002</v>
      </c>
      <c r="D6" s="5">
        <v>488.05499999999989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43686</v>
      </c>
      <c r="B7" s="1">
        <v>5</v>
      </c>
      <c r="C7" s="14">
        <v>15.05523</v>
      </c>
      <c r="D7" s="5">
        <v>478.63400000000001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43686</v>
      </c>
      <c r="B8" s="1">
        <v>6</v>
      </c>
      <c r="C8" s="14">
        <v>15.478431</v>
      </c>
      <c r="D8" s="5">
        <v>467.08499999999998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43686</v>
      </c>
      <c r="B9" s="1">
        <v>7</v>
      </c>
      <c r="C9" s="14">
        <v>20.127167</v>
      </c>
      <c r="D9" s="5">
        <v>478.96700000000004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43686</v>
      </c>
      <c r="B10" s="1">
        <v>8</v>
      </c>
      <c r="C10" s="14">
        <v>45.153210000000001</v>
      </c>
      <c r="D10" s="5">
        <v>523.23399999999992</v>
      </c>
      <c r="E10" s="6">
        <f t="shared" si="0"/>
        <v>8.5999999999999993E-2</v>
      </c>
      <c r="F10" s="2">
        <f t="shared" si="1"/>
        <v>8.5999999999999993E-2</v>
      </c>
    </row>
    <row r="11" spans="1:6" x14ac:dyDescent="0.25">
      <c r="A11" s="4">
        <v>43686</v>
      </c>
      <c r="B11" s="1">
        <v>9</v>
      </c>
      <c r="C11" s="14">
        <v>50.048524</v>
      </c>
      <c r="D11" s="5">
        <v>574.96699999999998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43686</v>
      </c>
      <c r="B12" s="1">
        <v>10</v>
      </c>
      <c r="C12" s="14">
        <v>49.877445000000002</v>
      </c>
      <c r="D12" s="5">
        <v>646.84199999999998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43686</v>
      </c>
      <c r="B13" s="1">
        <v>11</v>
      </c>
      <c r="C13" s="14">
        <v>56.423406999999997</v>
      </c>
      <c r="D13" s="5">
        <v>691.17099999999994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43686</v>
      </c>
      <c r="B14" s="1">
        <v>12</v>
      </c>
      <c r="C14" s="14">
        <v>56.147486000000001</v>
      </c>
      <c r="D14" s="5">
        <v>722.79200000000003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43686</v>
      </c>
      <c r="B15" s="1">
        <v>13</v>
      </c>
      <c r="C15" s="14">
        <v>55.062982000000005</v>
      </c>
      <c r="D15" s="5">
        <v>744.05</v>
      </c>
      <c r="E15" s="6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43686</v>
      </c>
      <c r="B16" s="1">
        <v>14</v>
      </c>
      <c r="C16" s="14">
        <v>55.973675</v>
      </c>
      <c r="D16" s="5">
        <v>764.9190000000001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43686</v>
      </c>
      <c r="B17" s="1">
        <v>15</v>
      </c>
      <c r="C17" s="14">
        <v>55.138332999999996</v>
      </c>
      <c r="D17" s="5">
        <v>848.91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43686</v>
      </c>
      <c r="B18" s="1">
        <v>16</v>
      </c>
      <c r="C18" s="14">
        <v>55.489896999999999</v>
      </c>
      <c r="D18" s="5">
        <v>828.19600000000003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43686</v>
      </c>
      <c r="B19" s="1">
        <v>17</v>
      </c>
      <c r="C19" s="14">
        <v>52.074794000000004</v>
      </c>
      <c r="D19" s="5">
        <v>757.86400000000003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43686</v>
      </c>
      <c r="B20" s="1">
        <v>18</v>
      </c>
      <c r="C20" s="14">
        <v>50.452634999999994</v>
      </c>
      <c r="D20" s="5">
        <v>724.84799999999996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43686</v>
      </c>
      <c r="B21" s="1">
        <v>19</v>
      </c>
      <c r="C21" s="14">
        <v>48.429715999999999</v>
      </c>
      <c r="D21" s="5">
        <v>704.57200000000012</v>
      </c>
      <c r="E21" s="6">
        <f t="shared" si="0"/>
        <v>6.9000000000000006E-2</v>
      </c>
      <c r="F21" s="2">
        <f t="shared" si="1"/>
        <v>6.9000000000000006E-2</v>
      </c>
    </row>
    <row r="22" spans="1:6" x14ac:dyDescent="0.25">
      <c r="A22" s="4">
        <v>43686</v>
      </c>
      <c r="B22" s="1">
        <v>20</v>
      </c>
      <c r="C22" s="14">
        <v>47.912112</v>
      </c>
      <c r="D22" s="5">
        <v>691.69299999999998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43686</v>
      </c>
      <c r="B23" s="1">
        <v>21</v>
      </c>
      <c r="C23" s="14">
        <v>47.219743999999999</v>
      </c>
      <c r="D23" s="5">
        <v>716.59799999999973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43686</v>
      </c>
      <c r="B24" s="1">
        <v>22</v>
      </c>
      <c r="C24" s="14">
        <v>47.871155999999999</v>
      </c>
      <c r="D24" s="5">
        <v>707.94900000000007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43686</v>
      </c>
      <c r="B25" s="1">
        <v>23</v>
      </c>
      <c r="C25" s="14">
        <v>47.885726000000005</v>
      </c>
      <c r="D25" s="5">
        <v>696.26400000000024</v>
      </c>
      <c r="E25" s="6">
        <f t="shared" si="0"/>
        <v>6.9000000000000006E-2</v>
      </c>
      <c r="F25" s="2">
        <f t="shared" si="1"/>
        <v>6.9000000000000006E-2</v>
      </c>
    </row>
    <row r="26" spans="1:6" x14ac:dyDescent="0.25">
      <c r="A26" s="4">
        <v>43686</v>
      </c>
      <c r="B26" s="1">
        <v>24</v>
      </c>
      <c r="C26" s="14">
        <v>46.409908000000001</v>
      </c>
      <c r="D26" s="5">
        <v>660.76800000000014</v>
      </c>
      <c r="E26" s="6">
        <f t="shared" si="0"/>
        <v>7.0000000000000007E-2</v>
      </c>
      <c r="F26" s="2">
        <f t="shared" si="1"/>
        <v>7.0000000000000007E-2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2019-07-31T07:18:52Z</dcterms:modified>
</cp:coreProperties>
</file>