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<sst xmlns="http://schemas.openxmlformats.org/spreadsheetml/2006/main" count="8" uniqueCount="8">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</sst>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1639.1116000000002</v>
      </c>
      <c r="D2" s="9">
        <f>SUM(D3:D26)</f>
        <v>15239.972000000002</v>
      </c>
      <c r="E2" s="10">
        <f t="shared" ref="E2:E26" si="0">F2</f>
        <v>0.108</v>
      </c>
      <c r="F2" s="8">
        <f t="shared" ref="F2:F26" si="1">ROUND((C2/D2),3)</f>
        <v>0.108</v>
      </c>
    </row>
    <row r="3" spans="1:6" x14ac:dyDescent="0.25">
      <c r="A3" s="4">
        <v>44355</v>
      </c>
      <c r="B3" s="1">
        <v>1</v>
      </c>
      <c r="C3" s="14">
        <v>43.931699999999999</v>
      </c>
      <c r="D3" s="5">
        <v>573.89199999999994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44355</v>
      </c>
      <c r="B4" s="1">
        <v>2</v>
      </c>
      <c r="C4" s="14">
        <v>43.841999999999999</v>
      </c>
      <c r="D4" s="5">
        <v>509.32200000000006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44355</v>
      </c>
      <c r="B5" s="1">
        <v>3</v>
      </c>
      <c r="C5" s="14">
        <v>42.551199999999994</v>
      </c>
      <c r="D5" s="5">
        <v>488.24599999999992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44355</v>
      </c>
      <c r="B6" s="1">
        <v>4</v>
      </c>
      <c r="C6" s="14">
        <v>51.3645</v>
      </c>
      <c r="D6" s="5">
        <v>475.69800000000009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44355</v>
      </c>
      <c r="B7" s="1">
        <v>5</v>
      </c>
      <c r="C7" s="14">
        <v>57.8202</v>
      </c>
      <c r="D7" s="5">
        <v>471.43599999999998</v>
      </c>
      <c r="E7" s="6">
        <f t="shared" si="0"/>
        <v>0.123</v>
      </c>
      <c r="F7" s="2">
        <f t="shared" si="1"/>
        <v>0.123</v>
      </c>
    </row>
    <row r="8" spans="1:6" x14ac:dyDescent="0.25">
      <c r="A8" s="4">
        <v>44355</v>
      </c>
      <c r="B8" s="1">
        <v>6</v>
      </c>
      <c r="C8" s="14">
        <v>64.311199999999999</v>
      </c>
      <c r="D8" s="5">
        <v>465.69700000000006</v>
      </c>
      <c r="E8" s="6">
        <f t="shared" si="0"/>
        <v>0.13800000000000001</v>
      </c>
      <c r="F8" s="2">
        <f t="shared" si="1"/>
        <v>0.13800000000000001</v>
      </c>
    </row>
    <row r="9" spans="1:6" x14ac:dyDescent="0.25">
      <c r="A9" s="4">
        <v>44355</v>
      </c>
      <c r="B9" s="1">
        <v>7</v>
      </c>
      <c r="C9" s="14">
        <v>64.566200000000009</v>
      </c>
      <c r="D9" s="5">
        <v>507.14800000000002</v>
      </c>
      <c r="E9" s="6">
        <f t="shared" si="0"/>
        <v>0.127</v>
      </c>
      <c r="F9" s="2">
        <f t="shared" si="1"/>
        <v>0.127</v>
      </c>
    </row>
    <row r="10" spans="1:6" x14ac:dyDescent="0.25">
      <c r="A10" s="4">
        <v>44355</v>
      </c>
      <c r="B10" s="1">
        <v>8</v>
      </c>
      <c r="C10" s="14">
        <v>73.717399999999998</v>
      </c>
      <c r="D10" s="5">
        <v>575.3549999999999</v>
      </c>
      <c r="E10" s="6">
        <f t="shared" si="0"/>
        <v>0.128</v>
      </c>
      <c r="F10" s="2">
        <f t="shared" si="1"/>
        <v>0.128</v>
      </c>
    </row>
    <row r="11" spans="1:6" x14ac:dyDescent="0.25">
      <c r="A11" s="4">
        <v>44355</v>
      </c>
      <c r="B11" s="1">
        <v>9</v>
      </c>
      <c r="C11" s="14">
        <v>81.183300000000003</v>
      </c>
      <c r="D11" s="5">
        <v>641.50900000000001</v>
      </c>
      <c r="E11" s="6">
        <f t="shared" si="0"/>
        <v>0.127</v>
      </c>
      <c r="F11" s="2">
        <f t="shared" si="1"/>
        <v>0.127</v>
      </c>
    </row>
    <row r="12" spans="1:6" x14ac:dyDescent="0.25">
      <c r="A12" s="4">
        <v>44355</v>
      </c>
      <c r="B12" s="1">
        <v>10</v>
      </c>
      <c r="C12" s="14">
        <v>83.303100000000001</v>
      </c>
      <c r="D12" s="5">
        <v>677.67100000000005</v>
      </c>
      <c r="E12" s="6">
        <f t="shared" si="0"/>
        <v>0.123</v>
      </c>
      <c r="F12" s="2">
        <f t="shared" si="1"/>
        <v>0.123</v>
      </c>
    </row>
    <row r="13" spans="1:6" x14ac:dyDescent="0.25">
      <c r="A13" s="4">
        <v>44355</v>
      </c>
      <c r="B13" s="1">
        <v>11</v>
      </c>
      <c r="C13" s="14">
        <v>87.986000000000004</v>
      </c>
      <c r="D13" s="5">
        <v>687.12699999999984</v>
      </c>
      <c r="E13" s="6">
        <f t="shared" si="0"/>
        <v>0.128</v>
      </c>
      <c r="F13" s="2">
        <f t="shared" si="1"/>
        <v>0.128</v>
      </c>
    </row>
    <row r="14" spans="1:6" x14ac:dyDescent="0.25">
      <c r="A14" s="4">
        <v>44355</v>
      </c>
      <c r="B14" s="1">
        <v>12</v>
      </c>
      <c r="C14" s="14">
        <v>89.819100000000006</v>
      </c>
      <c r="D14" s="5">
        <v>697.56699999999989</v>
      </c>
      <c r="E14" s="6">
        <f t="shared" si="0"/>
        <v>0.129</v>
      </c>
      <c r="F14" s="2">
        <f t="shared" si="1"/>
        <v>0.129</v>
      </c>
    </row>
    <row r="15" spans="1:6" x14ac:dyDescent="0.25">
      <c r="A15" s="4">
        <v>44355</v>
      </c>
      <c r="B15" s="1">
        <v>13</v>
      </c>
      <c r="C15" s="14">
        <v>88.057500000000005</v>
      </c>
      <c r="D15" s="5">
        <v>699.60900000000004</v>
      </c>
      <c r="E15" s="6">
        <f t="shared" si="0"/>
        <v>0.126</v>
      </c>
      <c r="F15" s="2">
        <f t="shared" si="1"/>
        <v>0.126</v>
      </c>
    </row>
    <row r="16" spans="1:6" x14ac:dyDescent="0.25">
      <c r="A16" s="4">
        <v>44355</v>
      </c>
      <c r="B16" s="1">
        <v>14</v>
      </c>
      <c r="C16" s="14">
        <v>85.294899999999998</v>
      </c>
      <c r="D16" s="5">
        <v>702.74800000000005</v>
      </c>
      <c r="E16" s="6">
        <f t="shared" si="0"/>
        <v>0.121</v>
      </c>
      <c r="F16" s="2">
        <f t="shared" si="1"/>
        <v>0.121</v>
      </c>
    </row>
    <row r="17" spans="1:6" x14ac:dyDescent="0.25">
      <c r="A17" s="4">
        <v>44355</v>
      </c>
      <c r="B17" s="1">
        <v>15</v>
      </c>
      <c r="C17" s="14">
        <v>80.219700000000017</v>
      </c>
      <c r="D17" s="5">
        <v>773.33400000000006</v>
      </c>
      <c r="E17" s="6">
        <f t="shared" si="0"/>
        <v>0.104</v>
      </c>
      <c r="F17" s="2">
        <f t="shared" si="1"/>
        <v>0.104</v>
      </c>
    </row>
    <row r="18" spans="1:6" x14ac:dyDescent="0.25">
      <c r="A18" s="4">
        <v>44355</v>
      </c>
      <c r="B18" s="1">
        <v>16</v>
      </c>
      <c r="C18" s="14">
        <v>76.593399999999988</v>
      </c>
      <c r="D18" s="5">
        <v>745.15600000000018</v>
      </c>
      <c r="E18" s="6">
        <f t="shared" si="0"/>
        <v>0.10299999999999999</v>
      </c>
      <c r="F18" s="2">
        <f t="shared" si="1"/>
        <v>0.10299999999999999</v>
      </c>
    </row>
    <row r="19" spans="1:6" x14ac:dyDescent="0.25">
      <c r="A19" s="4">
        <v>44355</v>
      </c>
      <c r="B19" s="1">
        <v>17</v>
      </c>
      <c r="C19" s="14">
        <v>71.842100000000002</v>
      </c>
      <c r="D19" s="5">
        <v>684.24900000000002</v>
      </c>
      <c r="E19" s="6">
        <f t="shared" si="0"/>
        <v>0.105</v>
      </c>
      <c r="F19" s="2">
        <f t="shared" si="1"/>
        <v>0.105</v>
      </c>
    </row>
    <row r="20" spans="1:6" x14ac:dyDescent="0.25">
      <c r="A20" s="4">
        <v>44355</v>
      </c>
      <c r="B20" s="1">
        <v>18</v>
      </c>
      <c r="C20" s="14">
        <v>68.474600000000009</v>
      </c>
      <c r="D20" s="5">
        <v>663.21000000000015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44355</v>
      </c>
      <c r="B21" s="1">
        <v>19</v>
      </c>
      <c r="C21" s="14">
        <v>71.909499999999994</v>
      </c>
      <c r="D21" s="5">
        <v>665.63300000000004</v>
      </c>
      <c r="E21" s="6">
        <f t="shared" si="0"/>
        <v>0.108</v>
      </c>
      <c r="F21" s="2">
        <f t="shared" si="1"/>
        <v>0.108</v>
      </c>
    </row>
    <row r="22" spans="1:6" x14ac:dyDescent="0.25">
      <c r="A22" s="4">
        <v>44355</v>
      </c>
      <c r="B22" s="1">
        <v>20</v>
      </c>
      <c r="C22" s="14">
        <v>67.589399999999998</v>
      </c>
      <c r="D22" s="5">
        <v>683.39700000000005</v>
      </c>
      <c r="E22" s="6">
        <f t="shared" si="0"/>
        <v>9.9000000000000005E-2</v>
      </c>
      <c r="F22" s="2">
        <f t="shared" si="1"/>
        <v>9.9000000000000005E-2</v>
      </c>
    </row>
    <row r="23" spans="1:6" x14ac:dyDescent="0.25">
      <c r="A23" s="4">
        <v>44355</v>
      </c>
      <c r="B23" s="1">
        <v>21</v>
      </c>
      <c r="C23" s="14">
        <v>62.575900000000004</v>
      </c>
      <c r="D23" s="5">
        <v>720.92900000000009</v>
      </c>
      <c r="E23" s="6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44355</v>
      </c>
      <c r="B24" s="1">
        <v>22</v>
      </c>
      <c r="C24" s="14">
        <v>57.867100000000001</v>
      </c>
      <c r="D24" s="5">
        <v>719.1880000000001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44355</v>
      </c>
      <c r="B25" s="1">
        <v>23</v>
      </c>
      <c r="C25" s="14">
        <v>62.345399999999998</v>
      </c>
      <c r="D25" s="5">
        <v>727.45399999999984</v>
      </c>
      <c r="E25" s="6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44355</v>
      </c>
      <c r="B26" s="1">
        <v>24</v>
      </c>
      <c r="C26" s="14">
        <v>61.946199999999997</v>
      </c>
      <c r="D26" s="5">
        <v>684.39699999999993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2021-06-01T07:25:37Z</dcterms:modified>
</cp:coreProperties>
</file>