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Sept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<sst xmlns="http://schemas.openxmlformats.org/spreadsheetml/2006/main" count="8" uniqueCount="8">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</sst>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1087.3525999999999</v>
      </c>
      <c r="D2" s="9">
        <f>SUM(D3:D26)</f>
        <v>15380.071999999996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44445</v>
      </c>
      <c r="B3" s="1">
        <v>1</v>
      </c>
      <c r="C3" s="14">
        <v>25.2256</v>
      </c>
      <c r="D3" s="5">
        <v>541.85800000000006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44445</v>
      </c>
      <c r="B4" s="1">
        <v>2</v>
      </c>
      <c r="C4" s="14">
        <v>34.031300000000002</v>
      </c>
      <c r="D4" s="5">
        <v>475.37699999999995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44445</v>
      </c>
      <c r="B5" s="1">
        <v>3</v>
      </c>
      <c r="C5" s="14">
        <v>36.03</v>
      </c>
      <c r="D5" s="5">
        <v>458.26299999999992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44445</v>
      </c>
      <c r="B6" s="1">
        <v>4</v>
      </c>
      <c r="C6" s="14">
        <v>38.193300000000001</v>
      </c>
      <c r="D6" s="5">
        <v>441.36200000000002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44445</v>
      </c>
      <c r="B7" s="1">
        <v>5</v>
      </c>
      <c r="C7" s="14">
        <v>38.787500000000001</v>
      </c>
      <c r="D7" s="5">
        <v>441.3950000000001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44445</v>
      </c>
      <c r="B8" s="1">
        <v>6</v>
      </c>
      <c r="C8" s="14">
        <v>40.760800000000003</v>
      </c>
      <c r="D8" s="5">
        <v>446.70799999999997</v>
      </c>
      <c r="E8" s="6">
        <f t="shared" si="0"/>
        <v>9.0999999999999998E-2</v>
      </c>
      <c r="F8" s="2">
        <f t="shared" si="1"/>
        <v>9.0999999999999998E-2</v>
      </c>
    </row>
    <row r="9" spans="1:6" x14ac:dyDescent="0.25">
      <c r="A9" s="4">
        <v>44445</v>
      </c>
      <c r="B9" s="1">
        <v>7</v>
      </c>
      <c r="C9" s="14">
        <v>42.301600000000001</v>
      </c>
      <c r="D9" s="5">
        <v>476.86599999999999</v>
      </c>
      <c r="E9" s="6">
        <f t="shared" si="0"/>
        <v>8.8999999999999996E-2</v>
      </c>
      <c r="F9" s="2">
        <f t="shared" si="1"/>
        <v>8.8999999999999996E-2</v>
      </c>
    </row>
    <row r="10" spans="1:6" x14ac:dyDescent="0.25">
      <c r="A10" s="4">
        <v>44445</v>
      </c>
      <c r="B10" s="1">
        <v>8</v>
      </c>
      <c r="C10" s="14">
        <v>40.9283</v>
      </c>
      <c r="D10" s="5">
        <v>537.91199999999992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44445</v>
      </c>
      <c r="B11" s="1">
        <v>9</v>
      </c>
      <c r="C11" s="14">
        <v>52.512</v>
      </c>
      <c r="D11" s="5">
        <v>590.08899999999994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44445</v>
      </c>
      <c r="B12" s="1">
        <v>10</v>
      </c>
      <c r="C12" s="14">
        <v>55.4236</v>
      </c>
      <c r="D12" s="5">
        <v>639.47899999999993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44445</v>
      </c>
      <c r="B13" s="1">
        <v>11</v>
      </c>
      <c r="C13" s="14">
        <v>57.255800000000001</v>
      </c>
      <c r="D13" s="5">
        <v>673.38499999999988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44445</v>
      </c>
      <c r="B14" s="1">
        <v>12</v>
      </c>
      <c r="C14" s="14">
        <v>57.8307</v>
      </c>
      <c r="D14" s="5">
        <v>707.67700000000002</v>
      </c>
      <c r="E14" s="6">
        <f t="shared" si="0"/>
        <v>8.2000000000000003E-2</v>
      </c>
      <c r="F14" s="2">
        <f t="shared" si="1"/>
        <v>8.2000000000000003E-2</v>
      </c>
    </row>
    <row r="15" spans="1:6" x14ac:dyDescent="0.25">
      <c r="A15" s="4">
        <v>44445</v>
      </c>
      <c r="B15" s="1">
        <v>13</v>
      </c>
      <c r="C15" s="14">
        <v>58.515000000000001</v>
      </c>
      <c r="D15" s="5">
        <v>728.61500000000001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44445</v>
      </c>
      <c r="B16" s="1">
        <v>14</v>
      </c>
      <c r="C16" s="14">
        <v>54.361599999999996</v>
      </c>
      <c r="D16" s="5">
        <v>759.20600000000002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44445</v>
      </c>
      <c r="B17" s="1">
        <v>15</v>
      </c>
      <c r="C17" s="14">
        <v>50.606499999999997</v>
      </c>
      <c r="D17" s="5">
        <v>866.1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44445</v>
      </c>
      <c r="B18" s="1">
        <v>16</v>
      </c>
      <c r="C18" s="14">
        <v>50.654499999999999</v>
      </c>
      <c r="D18" s="5">
        <v>843.86500000000001</v>
      </c>
      <c r="E18" s="6">
        <f t="shared" si="0"/>
        <v>0.06</v>
      </c>
      <c r="F18" s="2">
        <f t="shared" si="1"/>
        <v>0.06</v>
      </c>
    </row>
    <row r="19" spans="1:6" x14ac:dyDescent="0.25">
      <c r="A19" s="4">
        <v>44445</v>
      </c>
      <c r="B19" s="1">
        <v>17</v>
      </c>
      <c r="C19" s="14">
        <v>45.908200000000008</v>
      </c>
      <c r="D19" s="5">
        <v>769.15599999999984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44445</v>
      </c>
      <c r="B20" s="1">
        <v>18</v>
      </c>
      <c r="C20" s="14">
        <v>48.434899999999992</v>
      </c>
      <c r="D20" s="5">
        <v>723.9910000000001</v>
      </c>
      <c r="E20" s="6">
        <f t="shared" si="0"/>
        <v>6.7000000000000004E-2</v>
      </c>
      <c r="F20" s="2">
        <f t="shared" si="1"/>
        <v>6.7000000000000004E-2</v>
      </c>
    </row>
    <row r="21" spans="1:6" x14ac:dyDescent="0.25">
      <c r="A21" s="4">
        <v>44445</v>
      </c>
      <c r="B21" s="1">
        <v>19</v>
      </c>
      <c r="C21" s="14">
        <v>45.980599999999995</v>
      </c>
      <c r="D21" s="5">
        <v>687.9530000000002</v>
      </c>
      <c r="E21" s="6">
        <f t="shared" si="0"/>
        <v>6.7000000000000004E-2</v>
      </c>
      <c r="F21" s="2">
        <f t="shared" si="1"/>
        <v>6.7000000000000004E-2</v>
      </c>
    </row>
    <row r="22" spans="1:6" x14ac:dyDescent="0.25">
      <c r="A22" s="4">
        <v>44445</v>
      </c>
      <c r="B22" s="1">
        <v>20</v>
      </c>
      <c r="C22" s="14">
        <v>43.577199999999998</v>
      </c>
      <c r="D22" s="5">
        <v>736.58600000000001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44445</v>
      </c>
      <c r="B23" s="1">
        <v>21</v>
      </c>
      <c r="C23" s="14">
        <v>40.714400000000005</v>
      </c>
      <c r="D23" s="5">
        <v>763.33700000000022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44445</v>
      </c>
      <c r="B24" s="1">
        <v>22</v>
      </c>
      <c r="C24" s="14">
        <v>41.282699999999998</v>
      </c>
      <c r="D24" s="5">
        <v>713.03600000000006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44445</v>
      </c>
      <c r="B25" s="1">
        <v>23</v>
      </c>
      <c r="C25" s="14">
        <v>43.944400000000002</v>
      </c>
      <c r="D25" s="5">
        <v>712.65099999999995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44445</v>
      </c>
      <c r="B26" s="1">
        <v>24</v>
      </c>
      <c r="C26" s="14">
        <v>44.092100000000002</v>
      </c>
      <c r="D26" s="5">
        <v>645.20499999999993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2021-08-27T07:23:08Z</cp:lastPrinted>
  <dcterms:created xsi:type="dcterms:W3CDTF">2014-12-10T07:30:51Z</dcterms:created>
  <dcterms:modified xsi:type="dcterms:W3CDTF">2021-08-29T16:26:47Z</dcterms:modified>
</cp:coreProperties>
</file>