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<sst xmlns="http://schemas.openxmlformats.org/spreadsheetml/2006/main" count="8" uniqueCount="8">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</sst>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1553.255551</v>
      </c>
      <c r="D2" s="9">
        <f>SUM(D3:D26)</f>
        <v>13096.984000000002</v>
      </c>
      <c r="E2" s="10">
        <f t="shared" ref="E2:E26" si="0">F2</f>
        <v>0.11899999999999999</v>
      </c>
      <c r="F2" s="8">
        <f t="shared" ref="F2:F26" si="1">ROUND((C2/D2),3)</f>
        <v>0.11899999999999999</v>
      </c>
    </row>
    <row r="3" spans="1:6" x14ac:dyDescent="0.25">
      <c r="A3" s="4">
        <v>43621</v>
      </c>
      <c r="B3" s="1">
        <v>1</v>
      </c>
      <c r="C3" s="14">
        <v>59.518794</v>
      </c>
      <c r="D3" s="5">
        <v>512.32199999999989</v>
      </c>
      <c r="E3" s="6">
        <f t="shared" si="0"/>
        <v>0.11600000000000001</v>
      </c>
      <c r="F3" s="2">
        <f t="shared" si="1"/>
        <v>0.11600000000000001</v>
      </c>
    </row>
    <row r="4" spans="1:6" x14ac:dyDescent="0.25">
      <c r="A4" s="4">
        <v>43621</v>
      </c>
      <c r="B4" s="1">
        <v>2</v>
      </c>
      <c r="C4" s="14">
        <v>58.777043000000006</v>
      </c>
      <c r="D4" s="5">
        <v>435.51899999999989</v>
      </c>
      <c r="E4" s="6">
        <f t="shared" si="0"/>
        <v>0.13500000000000001</v>
      </c>
      <c r="F4" s="2">
        <f t="shared" si="1"/>
        <v>0.13500000000000001</v>
      </c>
    </row>
    <row r="5" spans="1:6" x14ac:dyDescent="0.25">
      <c r="A5" s="4">
        <v>43621</v>
      </c>
      <c r="B5" s="1">
        <v>3</v>
      </c>
      <c r="C5" s="14">
        <v>65.157202999999996</v>
      </c>
      <c r="D5" s="5">
        <v>391.95</v>
      </c>
      <c r="E5" s="6">
        <f t="shared" si="0"/>
        <v>0.16600000000000001</v>
      </c>
      <c r="F5" s="2">
        <f t="shared" si="1"/>
        <v>0.16600000000000001</v>
      </c>
    </row>
    <row r="6" spans="1:6" x14ac:dyDescent="0.25">
      <c r="A6" s="4">
        <v>43621</v>
      </c>
      <c r="B6" s="1">
        <v>4</v>
      </c>
      <c r="C6" s="14">
        <v>71.042285000000007</v>
      </c>
      <c r="D6" s="5">
        <v>372.68700000000007</v>
      </c>
      <c r="E6" s="6">
        <f t="shared" si="0"/>
        <v>0.191</v>
      </c>
      <c r="F6" s="2">
        <f t="shared" si="1"/>
        <v>0.191</v>
      </c>
    </row>
    <row r="7" spans="1:6" x14ac:dyDescent="0.25">
      <c r="A7" s="4">
        <v>43621</v>
      </c>
      <c r="B7" s="1">
        <v>5</v>
      </c>
      <c r="C7" s="14">
        <v>68.841109000000003</v>
      </c>
      <c r="D7" s="5">
        <v>374.495</v>
      </c>
      <c r="E7" s="6">
        <f t="shared" si="0"/>
        <v>0.184</v>
      </c>
      <c r="F7" s="2">
        <f t="shared" si="1"/>
        <v>0.184</v>
      </c>
    </row>
    <row r="8" spans="1:6" x14ac:dyDescent="0.25">
      <c r="A8" s="4">
        <v>43621</v>
      </c>
      <c r="B8" s="1">
        <v>6</v>
      </c>
      <c r="C8" s="14">
        <v>62.208727999999994</v>
      </c>
      <c r="D8" s="5">
        <v>402.50299999999999</v>
      </c>
      <c r="E8" s="6">
        <f t="shared" si="0"/>
        <v>0.155</v>
      </c>
      <c r="F8" s="2">
        <f t="shared" si="1"/>
        <v>0.155</v>
      </c>
    </row>
    <row r="9" spans="1:6" x14ac:dyDescent="0.25">
      <c r="A9" s="4">
        <v>43621</v>
      </c>
      <c r="B9" s="1">
        <v>7</v>
      </c>
      <c r="C9" s="14">
        <v>59.891081000000007</v>
      </c>
      <c r="D9" s="5">
        <v>477.3900000000001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43621</v>
      </c>
      <c r="B10" s="1">
        <v>8</v>
      </c>
      <c r="C10" s="14">
        <v>62.136486000000005</v>
      </c>
      <c r="D10" s="5">
        <v>531.42499999999995</v>
      </c>
      <c r="E10" s="6">
        <f t="shared" si="0"/>
        <v>0.11700000000000001</v>
      </c>
      <c r="F10" s="2">
        <f t="shared" si="1"/>
        <v>0.11700000000000001</v>
      </c>
    </row>
    <row r="11" spans="1:6" x14ac:dyDescent="0.25">
      <c r="A11" s="4">
        <v>43621</v>
      </c>
      <c r="B11" s="1">
        <v>9</v>
      </c>
      <c r="C11" s="14">
        <v>66.546492999999998</v>
      </c>
      <c r="D11" s="5">
        <v>560.55799999999999</v>
      </c>
      <c r="E11" s="6">
        <f t="shared" si="0"/>
        <v>0.11899999999999999</v>
      </c>
      <c r="F11" s="2">
        <f t="shared" si="1"/>
        <v>0.11899999999999999</v>
      </c>
    </row>
    <row r="12" spans="1:6" x14ac:dyDescent="0.25">
      <c r="A12" s="4">
        <v>43621</v>
      </c>
      <c r="B12" s="1">
        <v>10</v>
      </c>
      <c r="C12" s="14">
        <v>67.592724000000004</v>
      </c>
      <c r="D12" s="5">
        <v>590.53099999999995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43621</v>
      </c>
      <c r="B13" s="1">
        <v>11</v>
      </c>
      <c r="C13" s="14">
        <v>67.366883000000001</v>
      </c>
      <c r="D13" s="5">
        <v>594.51900000000001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43621</v>
      </c>
      <c r="B14" s="1">
        <v>12</v>
      </c>
      <c r="C14" s="14">
        <v>69.777424999999994</v>
      </c>
      <c r="D14" s="5">
        <v>588.9190000000001</v>
      </c>
      <c r="E14" s="6">
        <f t="shared" si="0"/>
        <v>0.11799999999999999</v>
      </c>
      <c r="F14" s="2">
        <f t="shared" si="1"/>
        <v>0.11799999999999999</v>
      </c>
    </row>
    <row r="15" spans="1:6" x14ac:dyDescent="0.25">
      <c r="A15" s="4">
        <v>43621</v>
      </c>
      <c r="B15" s="1">
        <v>13</v>
      </c>
      <c r="C15" s="14">
        <v>74.57086799999999</v>
      </c>
      <c r="D15" s="5">
        <v>580.14200000000005</v>
      </c>
      <c r="E15" s="6">
        <f t="shared" si="0"/>
        <v>0.129</v>
      </c>
      <c r="F15" s="2">
        <f t="shared" si="1"/>
        <v>0.129</v>
      </c>
    </row>
    <row r="16" spans="1:6" x14ac:dyDescent="0.25">
      <c r="A16" s="4">
        <v>43621</v>
      </c>
      <c r="B16" s="1">
        <v>14</v>
      </c>
      <c r="C16" s="14">
        <v>78.609994</v>
      </c>
      <c r="D16" s="5">
        <v>565.94499999999994</v>
      </c>
      <c r="E16" s="6">
        <f t="shared" si="0"/>
        <v>0.13900000000000001</v>
      </c>
      <c r="F16" s="2">
        <f t="shared" si="1"/>
        <v>0.13900000000000001</v>
      </c>
    </row>
    <row r="17" spans="1:6" x14ac:dyDescent="0.25">
      <c r="A17" s="4">
        <v>43621</v>
      </c>
      <c r="B17" s="1">
        <v>15</v>
      </c>
      <c r="C17" s="14">
        <v>74.436472999999992</v>
      </c>
      <c r="D17" s="5">
        <v>538.149</v>
      </c>
      <c r="E17" s="6">
        <f t="shared" si="0"/>
        <v>0.13800000000000001</v>
      </c>
      <c r="F17" s="2">
        <f t="shared" si="1"/>
        <v>0.13800000000000001</v>
      </c>
    </row>
    <row r="18" spans="1:6" x14ac:dyDescent="0.25">
      <c r="A18" s="4">
        <v>43621</v>
      </c>
      <c r="B18" s="1">
        <v>16</v>
      </c>
      <c r="C18" s="14">
        <v>67.931460999999999</v>
      </c>
      <c r="D18" s="5">
        <v>516.20799999999997</v>
      </c>
      <c r="E18" s="6">
        <f t="shared" si="0"/>
        <v>0.13200000000000001</v>
      </c>
      <c r="F18" s="2">
        <f t="shared" si="1"/>
        <v>0.13200000000000001</v>
      </c>
    </row>
    <row r="19" spans="1:6" x14ac:dyDescent="0.25">
      <c r="A19" s="4">
        <v>43621</v>
      </c>
      <c r="B19" s="1">
        <v>17</v>
      </c>
      <c r="C19" s="14">
        <v>61.906292000000001</v>
      </c>
      <c r="D19" s="5">
        <v>574.00800000000004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43621</v>
      </c>
      <c r="B20" s="1">
        <v>18</v>
      </c>
      <c r="C20" s="14">
        <v>59.064356999999994</v>
      </c>
      <c r="D20" s="5">
        <v>572.92100000000005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43621</v>
      </c>
      <c r="B21" s="1">
        <v>19</v>
      </c>
      <c r="C21" s="14">
        <v>67.730491999999998</v>
      </c>
      <c r="D21" s="5">
        <v>682.31200000000024</v>
      </c>
      <c r="E21" s="6">
        <f t="shared" si="0"/>
        <v>9.9000000000000005E-2</v>
      </c>
      <c r="F21" s="2">
        <f t="shared" si="1"/>
        <v>9.9000000000000005E-2</v>
      </c>
    </row>
    <row r="22" spans="1:6" x14ac:dyDescent="0.25">
      <c r="A22" s="4">
        <v>43621</v>
      </c>
      <c r="B22" s="1">
        <v>20</v>
      </c>
      <c r="C22" s="14">
        <v>61.843554000000005</v>
      </c>
      <c r="D22" s="5">
        <v>699.62500000000011</v>
      </c>
      <c r="E22" s="6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43621</v>
      </c>
      <c r="B23" s="1">
        <v>21</v>
      </c>
      <c r="C23" s="14">
        <v>58.675893000000002</v>
      </c>
      <c r="D23" s="5">
        <v>667.03700000000003</v>
      </c>
      <c r="E23" s="6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43621</v>
      </c>
      <c r="B24" s="1">
        <v>22</v>
      </c>
      <c r="C24" s="14">
        <v>57.823439</v>
      </c>
      <c r="D24" s="5">
        <v>630.68200000000002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43621</v>
      </c>
      <c r="B25" s="1">
        <v>23</v>
      </c>
      <c r="C25" s="14">
        <v>55.956157000000005</v>
      </c>
      <c r="D25" s="5">
        <v>641.21499999999992</v>
      </c>
      <c r="E25" s="6">
        <f t="shared" si="0"/>
        <v>8.6999999999999994E-2</v>
      </c>
      <c r="F25" s="2">
        <f t="shared" si="1"/>
        <v>8.6999999999999994E-2</v>
      </c>
    </row>
    <row r="26" spans="1:6" x14ac:dyDescent="0.25">
      <c r="A26" s="4">
        <v>43621</v>
      </c>
      <c r="B26" s="1">
        <v>24</v>
      </c>
      <c r="C26" s="14">
        <v>55.850317000000004</v>
      </c>
      <c r="D26" s="5">
        <v>595.92200000000014</v>
      </c>
      <c r="E26" s="6">
        <f t="shared" si="0"/>
        <v>9.4E-2</v>
      </c>
      <c r="F26" s="2">
        <f t="shared" si="1"/>
        <v>9.4E-2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2019-05-29T07:21:56Z</dcterms:modified>
</cp:coreProperties>
</file>