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<sst xmlns="http://schemas.openxmlformats.org/spreadsheetml/2006/main" count="8" uniqueCount="8">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</sst>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1333.3553420000001</v>
      </c>
      <c r="D2" s="9">
        <f>SUM(D3:D26)</f>
        <v>14282.213000000002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42890</v>
      </c>
      <c r="B3" s="1">
        <v>1</v>
      </c>
      <c r="C3" s="14">
        <v>51.994812900000007</v>
      </c>
      <c r="D3" s="5">
        <v>565.04100000000005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42890</v>
      </c>
      <c r="B4" s="1">
        <v>2</v>
      </c>
      <c r="C4" s="14">
        <v>52.255221800000001</v>
      </c>
      <c r="D4" s="5">
        <v>486.40800000000002</v>
      </c>
      <c r="E4" s="6">
        <f t="shared" si="0"/>
        <v>0.107</v>
      </c>
      <c r="F4" s="2">
        <f t="shared" si="1"/>
        <v>0.107</v>
      </c>
    </row>
    <row r="5" spans="1:6" x14ac:dyDescent="0.25">
      <c r="A5" s="4">
        <v>42890</v>
      </c>
      <c r="B5" s="1">
        <v>3</v>
      </c>
      <c r="C5" s="14">
        <v>50.5653808</v>
      </c>
      <c r="D5" s="5">
        <v>440.07900000000001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42890</v>
      </c>
      <c r="B6" s="1">
        <v>4</v>
      </c>
      <c r="C6" s="14">
        <v>50.671539700000004</v>
      </c>
      <c r="D6" s="5">
        <v>423.58600000000001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42890</v>
      </c>
      <c r="B7" s="1">
        <v>5</v>
      </c>
      <c r="C7" s="14">
        <v>52.353948600000003</v>
      </c>
      <c r="D7" s="5">
        <v>428.834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42890</v>
      </c>
      <c r="B8" s="1">
        <v>6</v>
      </c>
      <c r="C8" s="14">
        <v>52.036455799999999</v>
      </c>
      <c r="D8" s="5">
        <v>432.90100000000001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42890</v>
      </c>
      <c r="B9" s="1">
        <v>7</v>
      </c>
      <c r="C9" s="14">
        <v>52.758476200000004</v>
      </c>
      <c r="D9" s="5">
        <v>483.72699999999998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42890</v>
      </c>
      <c r="B10" s="1">
        <v>8</v>
      </c>
      <c r="C10" s="14">
        <v>55.562948499999997</v>
      </c>
      <c r="D10" s="5">
        <v>555.69000000000005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42890</v>
      </c>
      <c r="B11" s="1">
        <v>9</v>
      </c>
      <c r="C11" s="14">
        <v>58.841442399999998</v>
      </c>
      <c r="D11" s="5">
        <v>605.822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42890</v>
      </c>
      <c r="B12" s="1">
        <v>10</v>
      </c>
      <c r="C12" s="14">
        <v>61.044842100000004</v>
      </c>
      <c r="D12" s="5">
        <v>642.75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42890</v>
      </c>
      <c r="B13" s="1">
        <v>11</v>
      </c>
      <c r="C13" s="14">
        <v>62.391829999999999</v>
      </c>
      <c r="D13" s="5">
        <v>659.31600000000003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42890</v>
      </c>
      <c r="B14" s="1">
        <v>12</v>
      </c>
      <c r="C14" s="14">
        <v>63.581436400000001</v>
      </c>
      <c r="D14" s="5">
        <v>666.34299999999996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42890</v>
      </c>
      <c r="B15" s="1">
        <v>13</v>
      </c>
      <c r="C15" s="14">
        <v>64.016752800000006</v>
      </c>
      <c r="D15" s="5">
        <v>663.38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42890</v>
      </c>
      <c r="B16" s="1">
        <v>14</v>
      </c>
      <c r="C16" s="14">
        <v>62.998075100000001</v>
      </c>
      <c r="D16" s="5">
        <v>651.54600000000005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42890</v>
      </c>
      <c r="B17" s="1">
        <v>15</v>
      </c>
      <c r="C17" s="14">
        <v>61.741802499999999</v>
      </c>
      <c r="D17" s="5">
        <v>634.88699999999994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42890</v>
      </c>
      <c r="B18" s="1">
        <v>16</v>
      </c>
      <c r="C18" s="14">
        <v>59.929271999999997</v>
      </c>
      <c r="D18" s="5">
        <v>620.43799999999999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42890</v>
      </c>
      <c r="B19" s="1">
        <v>17</v>
      </c>
      <c r="C19" s="14">
        <v>57.4104393</v>
      </c>
      <c r="D19" s="5">
        <v>615.72500000000002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42890</v>
      </c>
      <c r="B20" s="1">
        <v>18</v>
      </c>
      <c r="C20" s="14">
        <v>55.097371799999998</v>
      </c>
      <c r="D20" s="5">
        <v>616.31100000000004</v>
      </c>
      <c r="E20" s="6">
        <f t="shared" si="0"/>
        <v>8.8999999999999996E-2</v>
      </c>
      <c r="F20" s="2">
        <f t="shared" si="1"/>
        <v>8.8999999999999996E-2</v>
      </c>
    </row>
    <row r="21" spans="1:6" x14ac:dyDescent="0.25">
      <c r="A21" s="4">
        <v>42890</v>
      </c>
      <c r="B21" s="1">
        <v>19</v>
      </c>
      <c r="C21" s="14">
        <v>51.7327528</v>
      </c>
      <c r="D21" s="5">
        <v>618.15300000000002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42890</v>
      </c>
      <c r="B22" s="1">
        <v>20</v>
      </c>
      <c r="C22" s="14">
        <v>50.5591176</v>
      </c>
      <c r="D22" s="5">
        <v>647.43700000000001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42890</v>
      </c>
      <c r="B23" s="1">
        <v>21</v>
      </c>
      <c r="C23" s="14">
        <v>51.190742200000003</v>
      </c>
      <c r="D23" s="5">
        <v>695.55499999999995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42890</v>
      </c>
      <c r="B24" s="1">
        <v>22</v>
      </c>
      <c r="C24" s="14">
        <v>51.6301512</v>
      </c>
      <c r="D24" s="5">
        <v>707.60199999999998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42890</v>
      </c>
      <c r="B25" s="1">
        <v>23</v>
      </c>
      <c r="C25" s="14">
        <v>51.4420602</v>
      </c>
      <c r="D25" s="5">
        <v>737.23599999999999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42890</v>
      </c>
      <c r="B26" s="1">
        <v>24</v>
      </c>
      <c r="C26" s="14">
        <v>51.548469299999994</v>
      </c>
      <c r="D26" s="5">
        <v>683.44600000000003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2017-05-26T07:14:38Z</dcterms:modified>
</cp:coreProperties>
</file>