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DEK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<sst xmlns="http://schemas.openxmlformats.org/spreadsheetml/2006/main" count="8" uniqueCount="8">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</sst>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7" sqref="J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920.07166599999994</v>
      </c>
      <c r="D2" s="9">
        <f>SUM(D3:D26)</f>
        <v>18221.812000000005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43072</v>
      </c>
      <c r="B3" s="1">
        <v>1</v>
      </c>
      <c r="C3" s="14">
        <v>26.4494899</v>
      </c>
      <c r="D3" s="5">
        <v>818.37099999999998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>
        <v>43072</v>
      </c>
      <c r="B4" s="1">
        <v>2</v>
      </c>
      <c r="C4" s="14">
        <v>26.742929499999999</v>
      </c>
      <c r="D4" s="5">
        <v>702.24900000000002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43072</v>
      </c>
      <c r="B5" s="1">
        <v>3</v>
      </c>
      <c r="C5" s="14">
        <v>28.237869100000001</v>
      </c>
      <c r="D5" s="5">
        <v>622.39099999999996</v>
      </c>
      <c r="E5" s="6">
        <f t="shared" si="0"/>
        <v>4.4999999999999998E-2</v>
      </c>
      <c r="F5" s="2">
        <f t="shared" si="1"/>
        <v>4.4999999999999998E-2</v>
      </c>
    </row>
    <row r="6" spans="1:6" x14ac:dyDescent="0.25">
      <c r="A6" s="4">
        <v>43072</v>
      </c>
      <c r="B6" s="1">
        <v>4</v>
      </c>
      <c r="C6" s="14">
        <v>30.3038086</v>
      </c>
      <c r="D6" s="5">
        <v>581.33699999999999</v>
      </c>
      <c r="E6" s="6">
        <f t="shared" si="0"/>
        <v>5.1999999999999998E-2</v>
      </c>
      <c r="F6" s="2">
        <f t="shared" si="1"/>
        <v>5.1999999999999998E-2</v>
      </c>
    </row>
    <row r="7" spans="1:6" x14ac:dyDescent="0.25">
      <c r="A7" s="4">
        <v>43072</v>
      </c>
      <c r="B7" s="1">
        <v>5</v>
      </c>
      <c r="C7" s="14">
        <v>31.418748200000003</v>
      </c>
      <c r="D7" s="5">
        <v>574.65599999999995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43072</v>
      </c>
      <c r="B8" s="1">
        <v>6</v>
      </c>
      <c r="C8" s="14">
        <v>31.880187799999998</v>
      </c>
      <c r="D8" s="5">
        <v>608.75199999999995</v>
      </c>
      <c r="E8" s="6">
        <f t="shared" si="0"/>
        <v>5.1999999999999998E-2</v>
      </c>
      <c r="F8" s="2">
        <f t="shared" si="1"/>
        <v>5.1999999999999998E-2</v>
      </c>
    </row>
    <row r="9" spans="1:6" x14ac:dyDescent="0.25">
      <c r="A9" s="4">
        <v>43072</v>
      </c>
      <c r="B9" s="1">
        <v>7</v>
      </c>
      <c r="C9" s="14">
        <v>32.1886273</v>
      </c>
      <c r="D9" s="5">
        <v>693.76199999999994</v>
      </c>
      <c r="E9" s="6">
        <f t="shared" si="0"/>
        <v>4.5999999999999999E-2</v>
      </c>
      <c r="F9" s="2">
        <f t="shared" si="1"/>
        <v>4.5999999999999999E-2</v>
      </c>
    </row>
    <row r="10" spans="1:6" x14ac:dyDescent="0.25">
      <c r="A10" s="4">
        <v>43072</v>
      </c>
      <c r="B10" s="1">
        <v>8</v>
      </c>
      <c r="C10" s="14">
        <v>34.093804000000006</v>
      </c>
      <c r="D10" s="5">
        <v>731.19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43072</v>
      </c>
      <c r="B11" s="1">
        <v>9</v>
      </c>
      <c r="C11" s="14">
        <v>36.817089699999997</v>
      </c>
      <c r="D11" s="5">
        <v>729.00800000000004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43072</v>
      </c>
      <c r="B12" s="1">
        <v>10</v>
      </c>
      <c r="C12" s="14">
        <v>39.635238100000002</v>
      </c>
      <c r="D12" s="5">
        <v>760.01499999999999</v>
      </c>
      <c r="E12" s="6">
        <f t="shared" si="0"/>
        <v>5.1999999999999998E-2</v>
      </c>
      <c r="F12" s="2">
        <f t="shared" si="1"/>
        <v>5.1999999999999998E-2</v>
      </c>
    </row>
    <row r="13" spans="1:6" x14ac:dyDescent="0.25">
      <c r="A13" s="4">
        <v>43072</v>
      </c>
      <c r="B13" s="1">
        <v>11</v>
      </c>
      <c r="C13" s="14">
        <v>41.262915800000002</v>
      </c>
      <c r="D13" s="5">
        <v>759.76900000000001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43072</v>
      </c>
      <c r="B14" s="1">
        <v>12</v>
      </c>
      <c r="C14" s="14">
        <v>41.837604999999996</v>
      </c>
      <c r="D14" s="5">
        <v>754.55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43072</v>
      </c>
      <c r="B15" s="1">
        <v>13</v>
      </c>
      <c r="C15" s="14">
        <v>41.621850199999997</v>
      </c>
      <c r="D15" s="5">
        <v>729.75699999999995</v>
      </c>
      <c r="E15" s="6">
        <f t="shared" si="0"/>
        <v>5.7000000000000002E-2</v>
      </c>
      <c r="F15" s="2">
        <f t="shared" si="1"/>
        <v>5.7000000000000002E-2</v>
      </c>
    </row>
    <row r="16" spans="1:6" x14ac:dyDescent="0.25">
      <c r="A16" s="4">
        <v>43072</v>
      </c>
      <c r="B16" s="1">
        <v>14</v>
      </c>
      <c r="C16" s="14">
        <v>41.110616</v>
      </c>
      <c r="D16" s="5">
        <v>710.56299999999999</v>
      </c>
      <c r="E16" s="6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43072</v>
      </c>
      <c r="B17" s="1">
        <v>15</v>
      </c>
      <c r="C17" s="14">
        <v>40.775267499999998</v>
      </c>
      <c r="D17" s="5">
        <v>803.82500000000005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43072</v>
      </c>
      <c r="B18" s="1">
        <v>16</v>
      </c>
      <c r="C18" s="14">
        <v>40.975008500000001</v>
      </c>
      <c r="D18" s="5">
        <v>832.56600000000003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43072</v>
      </c>
      <c r="B19" s="1">
        <v>17</v>
      </c>
      <c r="C19" s="14">
        <v>41.967572799999999</v>
      </c>
      <c r="D19" s="5">
        <v>856.33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43072</v>
      </c>
      <c r="B20" s="1">
        <v>18</v>
      </c>
      <c r="C20" s="14">
        <v>42.728630199999998</v>
      </c>
      <c r="D20" s="5">
        <v>879.923</v>
      </c>
      <c r="E20" s="6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43072</v>
      </c>
      <c r="B21" s="1">
        <v>19</v>
      </c>
      <c r="C21" s="14">
        <v>43.521740999999999</v>
      </c>
      <c r="D21" s="5">
        <v>862.48299999999995</v>
      </c>
      <c r="E21" s="6">
        <f t="shared" si="0"/>
        <v>0.05</v>
      </c>
      <c r="F21" s="2">
        <f t="shared" si="1"/>
        <v>0.05</v>
      </c>
    </row>
    <row r="22" spans="1:6" x14ac:dyDescent="0.25">
      <c r="A22" s="4">
        <v>43072</v>
      </c>
      <c r="B22" s="1">
        <v>20</v>
      </c>
      <c r="C22" s="14">
        <v>44.635805099999999</v>
      </c>
      <c r="D22" s="5">
        <v>841.976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43072</v>
      </c>
      <c r="B23" s="1">
        <v>21</v>
      </c>
      <c r="C23" s="14">
        <v>45.219869199999998</v>
      </c>
      <c r="D23" s="5">
        <v>816.32399999999996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43072</v>
      </c>
      <c r="B24" s="1">
        <v>22</v>
      </c>
      <c r="C24" s="14">
        <v>45.5469334</v>
      </c>
      <c r="D24" s="5">
        <v>791.70799999999997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43072</v>
      </c>
      <c r="B25" s="1">
        <v>23</v>
      </c>
      <c r="C25" s="14">
        <v>45.689497499999995</v>
      </c>
      <c r="D25" s="5">
        <v>891.54300000000001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43072</v>
      </c>
      <c r="B26" s="1">
        <v>24</v>
      </c>
      <c r="C26" s="14">
        <v>45.410561600000001</v>
      </c>
      <c r="D26" s="5">
        <v>868.76400000000001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2017-11-24T08:18:22Z</dcterms:modified>
</cp:coreProperties>
</file>