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Septe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<sst xmlns="http://schemas.openxmlformats.org/spreadsheetml/2006/main" count="8" uniqueCount="8">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</sst>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876.27628719999996</v>
      </c>
      <c r="D2" s="9">
        <f>SUM(D3:D26)</f>
        <v>15761.797999999999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43345</v>
      </c>
      <c r="B3" s="1">
        <v>1</v>
      </c>
      <c r="C3" s="14">
        <v>31.058302499999996</v>
      </c>
      <c r="D3" s="5">
        <v>602.46799999999985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43345</v>
      </c>
      <c r="B4" s="1">
        <v>2</v>
      </c>
      <c r="C4" s="14">
        <v>33.413751699999999</v>
      </c>
      <c r="D4" s="5">
        <v>535.75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43345</v>
      </c>
      <c r="B5" s="1">
        <v>3</v>
      </c>
      <c r="C5" s="14">
        <v>35.0420704</v>
      </c>
      <c r="D5" s="5">
        <v>491.57800000000015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43345</v>
      </c>
      <c r="B6" s="1">
        <v>4</v>
      </c>
      <c r="C6" s="14">
        <v>30.954276799999999</v>
      </c>
      <c r="D6" s="5">
        <v>474.04300000000001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43345</v>
      </c>
      <c r="B7" s="1">
        <v>5</v>
      </c>
      <c r="C7" s="14">
        <v>30.713389400000001</v>
      </c>
      <c r="D7" s="5">
        <v>475.13000000000011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43345</v>
      </c>
      <c r="B8" s="1">
        <v>6</v>
      </c>
      <c r="C8" s="14">
        <v>40.399426399999996</v>
      </c>
      <c r="D8" s="5">
        <v>482.01199999999994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43345</v>
      </c>
      <c r="B9" s="1">
        <v>7</v>
      </c>
      <c r="C9" s="14">
        <v>40.302319900000001</v>
      </c>
      <c r="D9" s="5">
        <v>512.28500000000008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43345</v>
      </c>
      <c r="B10" s="1">
        <v>8</v>
      </c>
      <c r="C10" s="14">
        <v>42.0523326</v>
      </c>
      <c r="D10" s="5">
        <v>576.89699999999993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43345</v>
      </c>
      <c r="B11" s="1">
        <v>9</v>
      </c>
      <c r="C11" s="14">
        <v>44.629109499999998</v>
      </c>
      <c r="D11" s="5">
        <v>630.77600000000007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43345</v>
      </c>
      <c r="B12" s="1">
        <v>10</v>
      </c>
      <c r="C12" s="14">
        <v>47.1775205</v>
      </c>
      <c r="D12" s="5">
        <v>674.14100000000008</v>
      </c>
      <c r="E12" s="6">
        <f t="shared" si="0"/>
        <v>7.0000000000000007E-2</v>
      </c>
      <c r="F12" s="2">
        <f t="shared" si="1"/>
        <v>7.0000000000000007E-2</v>
      </c>
    </row>
    <row r="13" spans="1:6" x14ac:dyDescent="0.25">
      <c r="A13" s="4">
        <v>43345</v>
      </c>
      <c r="B13" s="1">
        <v>11</v>
      </c>
      <c r="C13" s="14">
        <v>49.178196</v>
      </c>
      <c r="D13" s="5">
        <v>705.3359999999999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43345</v>
      </c>
      <c r="B14" s="1">
        <v>12</v>
      </c>
      <c r="C14" s="14">
        <v>50.124809999999997</v>
      </c>
      <c r="D14" s="5">
        <v>735.08899999999994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43345</v>
      </c>
      <c r="B15" s="1">
        <v>13</v>
      </c>
      <c r="C15" s="14">
        <v>49.982064100000002</v>
      </c>
      <c r="D15" s="5">
        <v>747.83299999999997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43345</v>
      </c>
      <c r="B16" s="1">
        <v>14</v>
      </c>
      <c r="C16" s="14">
        <v>49.792996299999999</v>
      </c>
      <c r="D16" s="5">
        <v>764.02700000000016</v>
      </c>
      <c r="E16" s="6">
        <f t="shared" si="0"/>
        <v>6.5000000000000002E-2</v>
      </c>
      <c r="F16" s="2">
        <f t="shared" si="1"/>
        <v>6.5000000000000002E-2</v>
      </c>
    </row>
    <row r="17" spans="1:6" x14ac:dyDescent="0.25">
      <c r="A17" s="4">
        <v>43345</v>
      </c>
      <c r="B17" s="1">
        <v>15</v>
      </c>
      <c r="C17" s="14">
        <v>49.3924886</v>
      </c>
      <c r="D17" s="5">
        <v>823.22199999999998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43345</v>
      </c>
      <c r="B18" s="1">
        <v>16</v>
      </c>
      <c r="C18" s="14">
        <v>46.659745199999996</v>
      </c>
      <c r="D18" s="5">
        <v>793.92200000000003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43345</v>
      </c>
      <c r="B19" s="1">
        <v>17</v>
      </c>
      <c r="C19" s="14">
        <v>40.890414900000003</v>
      </c>
      <c r="D19" s="5">
        <v>741.81100000000004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43345</v>
      </c>
      <c r="B20" s="1">
        <v>18</v>
      </c>
      <c r="C20" s="14">
        <v>30.488204699999997</v>
      </c>
      <c r="D20" s="5">
        <v>712.83799999999985</v>
      </c>
      <c r="E20" s="6">
        <f t="shared" si="0"/>
        <v>4.2999999999999997E-2</v>
      </c>
      <c r="F20" s="2">
        <f t="shared" si="1"/>
        <v>4.2999999999999997E-2</v>
      </c>
    </row>
    <row r="21" spans="1:6" x14ac:dyDescent="0.25">
      <c r="A21" s="4">
        <v>43345</v>
      </c>
      <c r="B21" s="1">
        <v>19</v>
      </c>
      <c r="C21" s="14">
        <v>26.928169499999999</v>
      </c>
      <c r="D21" s="5">
        <v>690.33299999999974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43345</v>
      </c>
      <c r="B22" s="1">
        <v>20</v>
      </c>
      <c r="C22" s="14">
        <v>21.874277999999997</v>
      </c>
      <c r="D22" s="5">
        <v>719.47300000000007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43345</v>
      </c>
      <c r="B23" s="1">
        <v>21</v>
      </c>
      <c r="C23" s="14">
        <v>22.253381900000001</v>
      </c>
      <c r="D23" s="5">
        <v>757.12699999999995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43345</v>
      </c>
      <c r="B24" s="1">
        <v>22</v>
      </c>
      <c r="C24" s="14">
        <v>22.958703499999999</v>
      </c>
      <c r="D24" s="5">
        <v>724.91599999999983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43345</v>
      </c>
      <c r="B25" s="1">
        <v>23</v>
      </c>
      <c r="C25" s="14">
        <v>24.594261299999999</v>
      </c>
      <c r="D25" s="5">
        <v>719.47200000000021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43345</v>
      </c>
      <c r="B26" s="1">
        <v>24</v>
      </c>
      <c r="C26" s="14">
        <v>15.4160735</v>
      </c>
      <c r="D26" s="5">
        <v>671.31900000000007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2018-08-24T07:31:26Z</dcterms:modified>
</cp:coreProperties>
</file>