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<sst xmlns="http://schemas.openxmlformats.org/spreadsheetml/2006/main" count="8" uniqueCount="8">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</sst>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1651.1374049999999</v>
      </c>
      <c r="D2" s="9">
        <f>SUM(D3:D26)</f>
        <v>16399.398000000001</v>
      </c>
      <c r="E2" s="10">
        <f t="shared" ref="E2:E26" si="0">F2</f>
        <v>0.10100000000000001</v>
      </c>
      <c r="F2" s="8">
        <f t="shared" ref="F2:F26" si="1">ROUND((C2/D2),3)</f>
        <v>0.10100000000000001</v>
      </c>
    </row>
    <row r="3" spans="1:6" x14ac:dyDescent="0.25">
      <c r="A3" s="4">
        <v>43556</v>
      </c>
      <c r="B3" s="1">
        <v>1</v>
      </c>
      <c r="C3" s="14">
        <v>68.236767399999991</v>
      </c>
      <c r="D3" s="5">
        <v>718.75600000000009</v>
      </c>
      <c r="E3" s="6">
        <f t="shared" si="0"/>
        <v>9.5000000000000001E-2</v>
      </c>
      <c r="F3" s="2">
        <f t="shared" si="1"/>
        <v>9.5000000000000001E-2</v>
      </c>
    </row>
    <row r="4" spans="1:6" x14ac:dyDescent="0.25">
      <c r="A4" s="4">
        <v>43556</v>
      </c>
      <c r="B4" s="1">
        <v>2</v>
      </c>
      <c r="C4" s="14">
        <v>68.400542000000002</v>
      </c>
      <c r="D4" s="5">
        <v>617.48699999999997</v>
      </c>
      <c r="E4" s="6">
        <f t="shared" si="0"/>
        <v>0.111</v>
      </c>
      <c r="F4" s="2">
        <f t="shared" si="1"/>
        <v>0.111</v>
      </c>
    </row>
    <row r="5" spans="1:6" x14ac:dyDescent="0.25">
      <c r="A5" s="4">
        <v>43556</v>
      </c>
      <c r="B5" s="1">
        <v>3</v>
      </c>
      <c r="C5" s="14">
        <v>68.044316300000006</v>
      </c>
      <c r="D5" s="5">
        <v>553.08299999999997</v>
      </c>
      <c r="E5" s="6">
        <f t="shared" si="0"/>
        <v>0.123</v>
      </c>
      <c r="F5" s="2">
        <f t="shared" si="1"/>
        <v>0.123</v>
      </c>
    </row>
    <row r="6" spans="1:6" x14ac:dyDescent="0.25">
      <c r="A6" s="4">
        <v>43556</v>
      </c>
      <c r="B6" s="1">
        <v>4</v>
      </c>
      <c r="C6" s="14">
        <v>66.973090400000004</v>
      </c>
      <c r="D6" s="5">
        <v>518.67900000000009</v>
      </c>
      <c r="E6" s="6">
        <f t="shared" si="0"/>
        <v>0.129</v>
      </c>
      <c r="F6" s="2">
        <f t="shared" si="1"/>
        <v>0.129</v>
      </c>
    </row>
    <row r="7" spans="1:6" x14ac:dyDescent="0.25">
      <c r="A7" s="4">
        <v>43556</v>
      </c>
      <c r="B7" s="1">
        <v>5</v>
      </c>
      <c r="C7" s="14">
        <v>64.338864299999997</v>
      </c>
      <c r="D7" s="5">
        <v>514.19500000000005</v>
      </c>
      <c r="E7" s="6">
        <f t="shared" si="0"/>
        <v>0.125</v>
      </c>
      <c r="F7" s="2">
        <f t="shared" si="1"/>
        <v>0.125</v>
      </c>
    </row>
    <row r="8" spans="1:6" x14ac:dyDescent="0.25">
      <c r="A8" s="4">
        <v>43556</v>
      </c>
      <c r="B8" s="1">
        <v>6</v>
      </c>
      <c r="C8" s="14">
        <v>62.488258699999996</v>
      </c>
      <c r="D8" s="5">
        <v>547.41200000000015</v>
      </c>
      <c r="E8" s="6">
        <f t="shared" si="0"/>
        <v>0.114</v>
      </c>
      <c r="F8" s="2">
        <f t="shared" si="1"/>
        <v>0.114</v>
      </c>
    </row>
    <row r="9" spans="1:6" x14ac:dyDescent="0.25">
      <c r="A9" s="4">
        <v>43556</v>
      </c>
      <c r="B9" s="1">
        <v>7</v>
      </c>
      <c r="C9" s="14">
        <v>64.757994499999995</v>
      </c>
      <c r="D9" s="5">
        <v>584.45399999999995</v>
      </c>
      <c r="E9" s="6">
        <f t="shared" si="0"/>
        <v>0.111</v>
      </c>
      <c r="F9" s="2">
        <f t="shared" si="1"/>
        <v>0.111</v>
      </c>
    </row>
    <row r="10" spans="1:6" x14ac:dyDescent="0.25">
      <c r="A10" s="4">
        <v>43556</v>
      </c>
      <c r="B10" s="1">
        <v>8</v>
      </c>
      <c r="C10" s="14">
        <v>72.894361500000002</v>
      </c>
      <c r="D10" s="5">
        <v>628.39400000000012</v>
      </c>
      <c r="E10" s="6">
        <f t="shared" si="0"/>
        <v>0.11600000000000001</v>
      </c>
      <c r="F10" s="2">
        <f t="shared" si="1"/>
        <v>0.11600000000000001</v>
      </c>
    </row>
    <row r="11" spans="1:6" x14ac:dyDescent="0.25">
      <c r="A11" s="4">
        <v>43556</v>
      </c>
      <c r="B11" s="1">
        <v>9</v>
      </c>
      <c r="C11" s="14">
        <v>75.790136200000006</v>
      </c>
      <c r="D11" s="5">
        <v>671.90300000000013</v>
      </c>
      <c r="E11" s="6">
        <f t="shared" si="0"/>
        <v>0.113</v>
      </c>
      <c r="F11" s="2">
        <f t="shared" si="1"/>
        <v>0.113</v>
      </c>
    </row>
    <row r="12" spans="1:6" x14ac:dyDescent="0.25">
      <c r="A12" s="4">
        <v>43556</v>
      </c>
      <c r="B12" s="1">
        <v>10</v>
      </c>
      <c r="C12" s="14">
        <v>77.342871799999998</v>
      </c>
      <c r="D12" s="5">
        <v>716.14200000000005</v>
      </c>
      <c r="E12" s="6">
        <f t="shared" si="0"/>
        <v>0.108</v>
      </c>
      <c r="F12" s="2">
        <f t="shared" si="1"/>
        <v>0.108</v>
      </c>
    </row>
    <row r="13" spans="1:6" x14ac:dyDescent="0.25">
      <c r="A13" s="4">
        <v>43556</v>
      </c>
      <c r="B13" s="1">
        <v>11</v>
      </c>
      <c r="C13" s="14">
        <v>77.364188999999996</v>
      </c>
      <c r="D13" s="5">
        <v>722.13799999999992</v>
      </c>
      <c r="E13" s="6">
        <f t="shared" si="0"/>
        <v>0.107</v>
      </c>
      <c r="F13" s="2">
        <f t="shared" si="1"/>
        <v>0.107</v>
      </c>
    </row>
    <row r="14" spans="1:6" x14ac:dyDescent="0.25">
      <c r="A14" s="4">
        <v>43556</v>
      </c>
      <c r="B14" s="1">
        <v>12</v>
      </c>
      <c r="C14" s="14">
        <v>75.092607900000004</v>
      </c>
      <c r="D14" s="5">
        <v>713.83100000000002</v>
      </c>
      <c r="E14" s="6">
        <f t="shared" si="0"/>
        <v>0.105</v>
      </c>
      <c r="F14" s="2">
        <f t="shared" si="1"/>
        <v>0.105</v>
      </c>
    </row>
    <row r="15" spans="1:6" x14ac:dyDescent="0.25">
      <c r="A15" s="4">
        <v>43556</v>
      </c>
      <c r="B15" s="1">
        <v>13</v>
      </c>
      <c r="C15" s="14">
        <v>72.893758300000002</v>
      </c>
      <c r="D15" s="5">
        <v>696.98599999999999</v>
      </c>
      <c r="E15" s="6">
        <f t="shared" si="0"/>
        <v>0.105</v>
      </c>
      <c r="F15" s="2">
        <f t="shared" si="1"/>
        <v>0.105</v>
      </c>
    </row>
    <row r="16" spans="1:6" x14ac:dyDescent="0.25">
      <c r="A16" s="4">
        <v>43556</v>
      </c>
      <c r="B16" s="1">
        <v>14</v>
      </c>
      <c r="C16" s="14">
        <v>72.557335000000009</v>
      </c>
      <c r="D16" s="5">
        <v>687.03700000000003</v>
      </c>
      <c r="E16" s="6">
        <f t="shared" si="0"/>
        <v>0.106</v>
      </c>
      <c r="F16" s="2">
        <f t="shared" si="1"/>
        <v>0.106</v>
      </c>
    </row>
    <row r="17" spans="1:6" x14ac:dyDescent="0.25">
      <c r="A17" s="4">
        <v>43556</v>
      </c>
      <c r="B17" s="1">
        <v>15</v>
      </c>
      <c r="C17" s="14">
        <v>75.864242899999994</v>
      </c>
      <c r="D17" s="5">
        <v>760.36</v>
      </c>
      <c r="E17" s="6">
        <f t="shared" si="0"/>
        <v>0.1</v>
      </c>
      <c r="F17" s="2">
        <f t="shared" si="1"/>
        <v>0.1</v>
      </c>
    </row>
    <row r="18" spans="1:6" x14ac:dyDescent="0.25">
      <c r="A18" s="4">
        <v>43556</v>
      </c>
      <c r="B18" s="1">
        <v>16</v>
      </c>
      <c r="C18" s="14">
        <v>73.542573699999991</v>
      </c>
      <c r="D18" s="5">
        <v>743.46900000000005</v>
      </c>
      <c r="E18" s="6">
        <f t="shared" si="0"/>
        <v>9.9000000000000005E-2</v>
      </c>
      <c r="F18" s="2">
        <f t="shared" si="1"/>
        <v>9.9000000000000005E-2</v>
      </c>
    </row>
    <row r="19" spans="1:6" x14ac:dyDescent="0.25">
      <c r="A19" s="4">
        <v>43556</v>
      </c>
      <c r="B19" s="1">
        <v>17</v>
      </c>
      <c r="C19" s="14">
        <v>70.168299700000006</v>
      </c>
      <c r="D19" s="5">
        <v>676.88499999999999</v>
      </c>
      <c r="E19" s="6">
        <f t="shared" si="0"/>
        <v>0.104</v>
      </c>
      <c r="F19" s="2">
        <f t="shared" si="1"/>
        <v>0.104</v>
      </c>
    </row>
    <row r="20" spans="1:6" x14ac:dyDescent="0.25">
      <c r="A20" s="4">
        <v>43556</v>
      </c>
      <c r="B20" s="1">
        <v>18</v>
      </c>
      <c r="C20" s="14">
        <v>66.813140899999993</v>
      </c>
      <c r="D20" s="5">
        <v>699.00900000000013</v>
      </c>
      <c r="E20" s="6">
        <f t="shared" si="0"/>
        <v>9.6000000000000002E-2</v>
      </c>
      <c r="F20" s="2">
        <f t="shared" si="1"/>
        <v>9.6000000000000002E-2</v>
      </c>
    </row>
    <row r="21" spans="1:6" x14ac:dyDescent="0.25">
      <c r="A21" s="4">
        <v>43556</v>
      </c>
      <c r="B21" s="1">
        <v>19</v>
      </c>
      <c r="C21" s="14">
        <v>64.013722399999992</v>
      </c>
      <c r="D21" s="5">
        <v>781.18499999999995</v>
      </c>
      <c r="E21" s="6">
        <f t="shared" si="0"/>
        <v>8.2000000000000003E-2</v>
      </c>
      <c r="F21" s="2">
        <f t="shared" si="1"/>
        <v>8.2000000000000003E-2</v>
      </c>
    </row>
    <row r="22" spans="1:6" x14ac:dyDescent="0.25">
      <c r="A22" s="4">
        <v>43556</v>
      </c>
      <c r="B22" s="1">
        <v>20</v>
      </c>
      <c r="C22" s="14">
        <v>62.124502399999997</v>
      </c>
      <c r="D22" s="5">
        <v>788.92399999999998</v>
      </c>
      <c r="E22" s="6">
        <f t="shared" si="0"/>
        <v>7.9000000000000001E-2</v>
      </c>
      <c r="F22" s="2">
        <f t="shared" si="1"/>
        <v>7.9000000000000001E-2</v>
      </c>
    </row>
    <row r="23" spans="1:6" x14ac:dyDescent="0.25">
      <c r="A23" s="4">
        <v>43556</v>
      </c>
      <c r="B23" s="1">
        <v>21</v>
      </c>
      <c r="C23" s="14">
        <v>62.753283299999993</v>
      </c>
      <c r="D23" s="5">
        <v>768.74499999999978</v>
      </c>
      <c r="E23" s="6">
        <f t="shared" si="0"/>
        <v>8.2000000000000003E-2</v>
      </c>
      <c r="F23" s="2">
        <f t="shared" si="1"/>
        <v>8.2000000000000003E-2</v>
      </c>
    </row>
    <row r="24" spans="1:6" x14ac:dyDescent="0.25">
      <c r="A24" s="4">
        <v>43556</v>
      </c>
      <c r="B24" s="1">
        <v>22</v>
      </c>
      <c r="C24" s="14">
        <v>63.944065300000005</v>
      </c>
      <c r="D24" s="5">
        <v>738.38699999999994</v>
      </c>
      <c r="E24" s="6">
        <f t="shared" si="0"/>
        <v>8.6999999999999994E-2</v>
      </c>
      <c r="F24" s="2">
        <f t="shared" si="1"/>
        <v>8.6999999999999994E-2</v>
      </c>
    </row>
    <row r="25" spans="1:6" x14ac:dyDescent="0.25">
      <c r="A25" s="4">
        <v>43556</v>
      </c>
      <c r="B25" s="1">
        <v>23</v>
      </c>
      <c r="C25" s="14">
        <v>62.054848400000004</v>
      </c>
      <c r="D25" s="5">
        <v>784.33600000000013</v>
      </c>
      <c r="E25" s="6">
        <f t="shared" si="0"/>
        <v>7.9000000000000001E-2</v>
      </c>
      <c r="F25" s="2">
        <f t="shared" si="1"/>
        <v>7.9000000000000001E-2</v>
      </c>
    </row>
    <row r="26" spans="1:6" x14ac:dyDescent="0.25">
      <c r="A26" s="4">
        <v>43556</v>
      </c>
      <c r="B26" s="1">
        <v>24</v>
      </c>
      <c r="C26" s="14">
        <v>62.683632700000004</v>
      </c>
      <c r="D26" s="5">
        <v>767.60099999999989</v>
      </c>
      <c r="E26" s="6">
        <f t="shared" si="0"/>
        <v>8.2000000000000003E-2</v>
      </c>
      <c r="F26" s="2">
        <f t="shared" si="1"/>
        <v>8.2000000000000003E-2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2019-03-25T08:31:05Z</dcterms:modified>
</cp:coreProperties>
</file>