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<sst xmlns="http://schemas.openxmlformats.org/spreadsheetml/2006/main" count="8" uniqueCount="8">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</sst>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879.61495649999983</v>
      </c>
      <c r="D2" s="9">
        <f>SUM(D3:D26)</f>
        <v>21589.508000000002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43466</v>
      </c>
      <c r="B3" s="1">
        <v>1</v>
      </c>
      <c r="C3" s="14">
        <v>36.652000000000001</v>
      </c>
      <c r="D3" s="5">
        <v>912.4459999999998</v>
      </c>
      <c r="E3" s="6">
        <f t="shared" si="0"/>
        <v>0.04</v>
      </c>
      <c r="F3" s="2">
        <f t="shared" si="1"/>
        <v>0.04</v>
      </c>
    </row>
    <row r="4" spans="1:6" x14ac:dyDescent="0.25">
      <c r="A4" s="4">
        <v>43466</v>
      </c>
      <c r="B4" s="1">
        <v>2</v>
      </c>
      <c r="C4" s="14">
        <v>36.656999999999996</v>
      </c>
      <c r="D4" s="5">
        <v>789.35100000000011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43466</v>
      </c>
      <c r="B5" s="1">
        <v>3</v>
      </c>
      <c r="C5" s="14">
        <v>36.561999999999998</v>
      </c>
      <c r="D5" s="5">
        <v>703.09100000000012</v>
      </c>
      <c r="E5" s="6">
        <f t="shared" si="0"/>
        <v>5.1999999999999998E-2</v>
      </c>
      <c r="F5" s="2">
        <f t="shared" si="1"/>
        <v>5.1999999999999998E-2</v>
      </c>
    </row>
    <row r="6" spans="1:6" x14ac:dyDescent="0.25">
      <c r="A6" s="4">
        <v>43466</v>
      </c>
      <c r="B6" s="1">
        <v>4</v>
      </c>
      <c r="C6" s="14">
        <v>36.384</v>
      </c>
      <c r="D6" s="5">
        <v>657.30600000000004</v>
      </c>
      <c r="E6" s="6">
        <f t="shared" si="0"/>
        <v>5.5E-2</v>
      </c>
      <c r="F6" s="2">
        <f t="shared" si="1"/>
        <v>5.5E-2</v>
      </c>
    </row>
    <row r="7" spans="1:6" x14ac:dyDescent="0.25">
      <c r="A7" s="4">
        <v>43466</v>
      </c>
      <c r="B7" s="1">
        <v>5</v>
      </c>
      <c r="C7" s="14">
        <v>36.225000000000001</v>
      </c>
      <c r="D7" s="5">
        <v>645.452</v>
      </c>
      <c r="E7" s="6">
        <f t="shared" si="0"/>
        <v>5.6000000000000001E-2</v>
      </c>
      <c r="F7" s="2">
        <f t="shared" si="1"/>
        <v>5.6000000000000001E-2</v>
      </c>
    </row>
    <row r="8" spans="1:6" x14ac:dyDescent="0.25">
      <c r="A8" s="4">
        <v>43466</v>
      </c>
      <c r="B8" s="1">
        <v>6</v>
      </c>
      <c r="C8" s="14">
        <v>36.212000000000003</v>
      </c>
      <c r="D8" s="5">
        <v>671.65300000000002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43466</v>
      </c>
      <c r="B9" s="1">
        <v>7</v>
      </c>
      <c r="C9" s="14">
        <v>36.280999999999999</v>
      </c>
      <c r="D9" s="5">
        <v>780.01299999999992</v>
      </c>
      <c r="E9" s="6">
        <f t="shared" si="0"/>
        <v>4.7E-2</v>
      </c>
      <c r="F9" s="2">
        <f t="shared" si="1"/>
        <v>4.7E-2</v>
      </c>
    </row>
    <row r="10" spans="1:6" x14ac:dyDescent="0.25">
      <c r="A10" s="4">
        <v>43466</v>
      </c>
      <c r="B10" s="1">
        <v>8</v>
      </c>
      <c r="C10" s="14">
        <v>36.664240699999993</v>
      </c>
      <c r="D10" s="5">
        <v>830.52199999999982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43466</v>
      </c>
      <c r="B11" s="1">
        <v>9</v>
      </c>
      <c r="C11" s="14">
        <v>36.896567900000001</v>
      </c>
      <c r="D11" s="5">
        <v>860.35899999999992</v>
      </c>
      <c r="E11" s="6">
        <f t="shared" si="0"/>
        <v>4.2999999999999997E-2</v>
      </c>
      <c r="F11" s="2">
        <f t="shared" si="1"/>
        <v>4.2999999999999997E-2</v>
      </c>
    </row>
    <row r="12" spans="1:6" x14ac:dyDescent="0.25">
      <c r="A12" s="4">
        <v>43466</v>
      </c>
      <c r="B12" s="1">
        <v>10</v>
      </c>
      <c r="C12" s="14">
        <v>36.997320099999996</v>
      </c>
      <c r="D12" s="5">
        <v>919.89599999999996</v>
      </c>
      <c r="E12" s="6">
        <f t="shared" si="0"/>
        <v>0.04</v>
      </c>
      <c r="F12" s="2">
        <f t="shared" si="1"/>
        <v>0.04</v>
      </c>
    </row>
    <row r="13" spans="1:6" x14ac:dyDescent="0.25">
      <c r="A13" s="4">
        <v>43466</v>
      </c>
      <c r="B13" s="1">
        <v>11</v>
      </c>
      <c r="C13" s="14">
        <v>36.901207900000003</v>
      </c>
      <c r="D13" s="5">
        <v>947.39599999999984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43466</v>
      </c>
      <c r="B14" s="1">
        <v>12</v>
      </c>
      <c r="C14" s="14">
        <v>37.631940100000001</v>
      </c>
      <c r="D14" s="5">
        <v>948.38900000000012</v>
      </c>
      <c r="E14" s="6">
        <f t="shared" si="0"/>
        <v>0.04</v>
      </c>
      <c r="F14" s="2">
        <f t="shared" si="1"/>
        <v>0.04</v>
      </c>
    </row>
    <row r="15" spans="1:6" x14ac:dyDescent="0.25">
      <c r="A15" s="4">
        <v>43466</v>
      </c>
      <c r="B15" s="1">
        <v>13</v>
      </c>
      <c r="C15" s="14">
        <v>36.899451500000005</v>
      </c>
      <c r="D15" s="5">
        <v>944.09900000000005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43466</v>
      </c>
      <c r="B16" s="1">
        <v>14</v>
      </c>
      <c r="C16" s="14">
        <v>36.505061199999993</v>
      </c>
      <c r="D16" s="5">
        <v>937.62099999999987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43466</v>
      </c>
      <c r="B17" s="1">
        <v>15</v>
      </c>
      <c r="C17" s="14">
        <v>36.018774800000003</v>
      </c>
      <c r="D17" s="5">
        <v>1057.8120000000001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43466</v>
      </c>
      <c r="B18" s="1">
        <v>16</v>
      </c>
      <c r="C18" s="14">
        <v>36.155392300000003</v>
      </c>
      <c r="D18" s="5">
        <v>1070.393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43466</v>
      </c>
      <c r="B19" s="1">
        <v>17</v>
      </c>
      <c r="C19" s="14">
        <v>37.323</v>
      </c>
      <c r="D19" s="5">
        <v>1031.548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43466</v>
      </c>
      <c r="B20" s="1">
        <v>18</v>
      </c>
      <c r="C20" s="14">
        <v>37.793999999999997</v>
      </c>
      <c r="D20" s="5">
        <v>1025.2649999999999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43466</v>
      </c>
      <c r="B21" s="1">
        <v>19</v>
      </c>
      <c r="C21" s="14">
        <v>37.476999999999997</v>
      </c>
      <c r="D21" s="5">
        <v>1005.266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43466</v>
      </c>
      <c r="B22" s="1">
        <v>20</v>
      </c>
      <c r="C22" s="14">
        <v>37.387</v>
      </c>
      <c r="D22" s="5">
        <v>988.38099999999974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43466</v>
      </c>
      <c r="B23" s="1">
        <v>21</v>
      </c>
      <c r="C23" s="14">
        <v>36.633000000000003</v>
      </c>
      <c r="D23" s="5">
        <v>946.02800000000002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43466</v>
      </c>
      <c r="B24" s="1">
        <v>22</v>
      </c>
      <c r="C24" s="14">
        <v>35.911999999999999</v>
      </c>
      <c r="D24" s="5">
        <v>897.24099999999999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43466</v>
      </c>
      <c r="B25" s="1">
        <v>23</v>
      </c>
      <c r="C25" s="14">
        <v>35.713000000000001</v>
      </c>
      <c r="D25" s="5">
        <v>1015.7750000000001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43466</v>
      </c>
      <c r="B26" s="1">
        <v>24</v>
      </c>
      <c r="C26" s="14">
        <v>35.732999999999997</v>
      </c>
      <c r="D26" s="5">
        <v>1004.2049999999999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2018-12-25T08:42:26Z</dcterms:modified>
</cp:coreProperties>
</file>