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<sst xmlns="http://schemas.openxmlformats.org/spreadsheetml/2006/main" count="8" uniqueCount="8">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</sst>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693.64109999999994</v>
      </c>
      <c r="D2" s="9">
        <f>SUM(D3:D26)</f>
        <v>21113.630999999998</v>
      </c>
      <c r="E2" s="10"/>
      <c r="F2" s="8"/>
    </row>
    <row r="3" spans="1:6" x14ac:dyDescent="0.25">
      <c r="A3" s="4">
        <v>44196</v>
      </c>
      <c r="B3" s="1">
        <v>1</v>
      </c>
      <c r="C3" s="15">
        <v>26.988799999999998</v>
      </c>
      <c r="D3" s="5">
        <v>858.40400000000011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44196</v>
      </c>
      <c r="B4" s="1">
        <v>2</v>
      </c>
      <c r="C4" s="15">
        <v>27.2577</v>
      </c>
      <c r="D4" s="5">
        <v>772.79200000000014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44196</v>
      </c>
      <c r="B5" s="1">
        <v>3</v>
      </c>
      <c r="C5" s="15">
        <v>27.692499999999999</v>
      </c>
      <c r="D5" s="5">
        <v>711.61300000000006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44196</v>
      </c>
      <c r="B6" s="1">
        <v>4</v>
      </c>
      <c r="C6" s="15">
        <v>27.360900000000001</v>
      </c>
      <c r="D6" s="5">
        <v>682.73400000000004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44196</v>
      </c>
      <c r="B7" s="1">
        <v>5</v>
      </c>
      <c r="C7" s="15">
        <v>27.760200000000001</v>
      </c>
      <c r="D7" s="5">
        <v>674.16499999999996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44196</v>
      </c>
      <c r="B8" s="1">
        <v>6</v>
      </c>
      <c r="C8" s="15">
        <v>28.398599999999998</v>
      </c>
      <c r="D8" s="5">
        <v>696.53899999999999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44196</v>
      </c>
      <c r="B9" s="1">
        <v>7</v>
      </c>
      <c r="C9" s="15">
        <v>28.3749</v>
      </c>
      <c r="D9" s="5">
        <v>767.02899999999988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44196</v>
      </c>
      <c r="B10" s="1">
        <v>8</v>
      </c>
      <c r="C10" s="15">
        <v>27.730499999999999</v>
      </c>
      <c r="D10" s="5">
        <v>817.53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44196</v>
      </c>
      <c r="B11" s="1">
        <v>9</v>
      </c>
      <c r="C11" s="15">
        <v>24.9954</v>
      </c>
      <c r="D11" s="5">
        <v>884.42800000000011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44196</v>
      </c>
      <c r="B12" s="1">
        <v>10</v>
      </c>
      <c r="C12" s="15">
        <v>27.343</v>
      </c>
      <c r="D12" s="5">
        <v>929.8810000000002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44196</v>
      </c>
      <c r="B13" s="1">
        <v>11</v>
      </c>
      <c r="C13" s="15">
        <v>35.4651</v>
      </c>
      <c r="D13" s="5">
        <v>941.66200000000015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44196</v>
      </c>
      <c r="B14" s="1">
        <v>12</v>
      </c>
      <c r="C14" s="15">
        <v>35.2483</v>
      </c>
      <c r="D14" s="5">
        <v>941.00099999999986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44196</v>
      </c>
      <c r="B15" s="1">
        <v>13</v>
      </c>
      <c r="C15" s="15">
        <v>34.086400000000005</v>
      </c>
      <c r="D15" s="5">
        <v>936.23499999999979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44196</v>
      </c>
      <c r="B16" s="1">
        <v>14</v>
      </c>
      <c r="C16" s="15">
        <v>33.765699999999995</v>
      </c>
      <c r="D16" s="5">
        <v>933.20900000000017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44196</v>
      </c>
      <c r="B17" s="1">
        <v>15</v>
      </c>
      <c r="C17" s="15">
        <v>33.651499999999999</v>
      </c>
      <c r="D17" s="5">
        <v>1023.485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44196</v>
      </c>
      <c r="B18" s="1">
        <v>16</v>
      </c>
      <c r="C18" s="15">
        <v>30.658999999999999</v>
      </c>
      <c r="D18" s="5">
        <v>1020.9280000000001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44196</v>
      </c>
      <c r="B19" s="1">
        <v>17</v>
      </c>
      <c r="C19" s="15">
        <v>25.491199999999996</v>
      </c>
      <c r="D19" s="5">
        <v>977.04099999999994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44196</v>
      </c>
      <c r="B20" s="1">
        <v>18</v>
      </c>
      <c r="C20" s="15">
        <v>23.184699999999999</v>
      </c>
      <c r="D20" s="5">
        <v>964.88400000000013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44196</v>
      </c>
      <c r="B21" s="1">
        <v>19</v>
      </c>
      <c r="C21" s="15">
        <v>24.4071</v>
      </c>
      <c r="D21" s="5">
        <v>949.33799999999997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44196</v>
      </c>
      <c r="B22" s="1">
        <v>20</v>
      </c>
      <c r="C22" s="15">
        <v>29.5214</v>
      </c>
      <c r="D22" s="5">
        <v>931.83199999999999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44196</v>
      </c>
      <c r="B23" s="1">
        <v>21</v>
      </c>
      <c r="C23" s="15">
        <v>29.683799999999998</v>
      </c>
      <c r="D23" s="5">
        <v>909.49099999999999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44196</v>
      </c>
      <c r="B24" s="1">
        <v>22</v>
      </c>
      <c r="C24" s="15">
        <v>25.916599999999999</v>
      </c>
      <c r="D24" s="5">
        <v>890.59299999999996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44196</v>
      </c>
      <c r="B25" s="1">
        <v>23</v>
      </c>
      <c r="C25" s="15">
        <v>26.890499999999999</v>
      </c>
      <c r="D25" s="5">
        <v>954.9799999999999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44196</v>
      </c>
      <c r="B26" s="1">
        <v>24</v>
      </c>
      <c r="C26" s="15">
        <v>31.767299999999999</v>
      </c>
      <c r="D26" s="5">
        <v>943.83699999999999</v>
      </c>
      <c r="E26" s="6">
        <f t="shared" si="1"/>
        <v>3.4000000000000002E-2</v>
      </c>
      <c r="F26" s="2">
        <f>ROUND((C26/D26),3)</f>
        <v>3.4000000000000002E-2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2020-12-29T08:16:35Z</dcterms:modified>
</cp:coreProperties>
</file>