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Jul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<sst xmlns="http://schemas.openxmlformats.org/spreadsheetml/2006/main" count="8" uniqueCount="8">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</sst>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449.99500000000012</v>
      </c>
      <c r="D2" s="9">
        <f>SUM(D3:D26)</f>
        <v>18209.98</v>
      </c>
      <c r="E2" s="10"/>
      <c r="F2" s="8"/>
    </row>
    <row r="3" spans="1:6" x14ac:dyDescent="0.25">
      <c r="A3" s="4">
        <v>44408</v>
      </c>
      <c r="B3" s="1">
        <v>1</v>
      </c>
      <c r="C3" s="15">
        <v>11.914399999999999</v>
      </c>
      <c r="D3" s="5">
        <v>682.69600000000014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44408</v>
      </c>
      <c r="B4" s="1">
        <v>2</v>
      </c>
      <c r="C4" s="15">
        <v>12.1981</v>
      </c>
      <c r="D4" s="5">
        <v>601.8180000000001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44408</v>
      </c>
      <c r="B5" s="1">
        <v>3</v>
      </c>
      <c r="C5" s="15">
        <v>12.900799999999998</v>
      </c>
      <c r="D5" s="5">
        <v>554.29600000000005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44408</v>
      </c>
      <c r="B6" s="1">
        <v>4</v>
      </c>
      <c r="C6" s="15">
        <v>14.8886</v>
      </c>
      <c r="D6" s="5">
        <v>521.202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44408</v>
      </c>
      <c r="B7" s="1">
        <v>5</v>
      </c>
      <c r="C7" s="15">
        <v>13.156799999999999</v>
      </c>
      <c r="D7" s="5">
        <v>511.98099999999999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44408</v>
      </c>
      <c r="B8" s="1">
        <v>6</v>
      </c>
      <c r="C8" s="15">
        <v>16.908999999999999</v>
      </c>
      <c r="D8" s="5">
        <v>513.18399999999997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44408</v>
      </c>
      <c r="B9" s="1">
        <v>7</v>
      </c>
      <c r="C9" s="15">
        <v>19.196999999999999</v>
      </c>
      <c r="D9" s="5">
        <v>549.35899999999992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44408</v>
      </c>
      <c r="B10" s="1">
        <v>8</v>
      </c>
      <c r="C10" s="15">
        <v>18.255700000000001</v>
      </c>
      <c r="D10" s="5">
        <v>612.7170000000001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44408</v>
      </c>
      <c r="B11" s="1">
        <v>9</v>
      </c>
      <c r="C11" s="15">
        <v>22.078599999999998</v>
      </c>
      <c r="D11" s="5">
        <v>682.19199999999989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44408</v>
      </c>
      <c r="B12" s="1">
        <v>10</v>
      </c>
      <c r="C12" s="15">
        <v>26.872900000000001</v>
      </c>
      <c r="D12" s="5">
        <v>758.97799999999995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44408</v>
      </c>
      <c r="B13" s="1">
        <v>11</v>
      </c>
      <c r="C13" s="15">
        <v>23.265599999999999</v>
      </c>
      <c r="D13" s="5">
        <v>819.09599999999978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44408</v>
      </c>
      <c r="B14" s="1">
        <v>12</v>
      </c>
      <c r="C14" s="15">
        <v>22.618500000000001</v>
      </c>
      <c r="D14" s="5">
        <v>867.05600000000004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44408</v>
      </c>
      <c r="B15" s="1">
        <v>13</v>
      </c>
      <c r="C15" s="15">
        <v>22.570800000000002</v>
      </c>
      <c r="D15" s="5">
        <v>897.63800000000003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44408</v>
      </c>
      <c r="B16" s="1">
        <v>14</v>
      </c>
      <c r="C16" s="15">
        <v>23.901499999999999</v>
      </c>
      <c r="D16" s="5">
        <v>920.21700000000021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44408</v>
      </c>
      <c r="B17" s="1">
        <v>15</v>
      </c>
      <c r="C17" s="15">
        <v>24.7547</v>
      </c>
      <c r="D17" s="5">
        <v>994.77199999999982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44408</v>
      </c>
      <c r="B18" s="1">
        <v>16</v>
      </c>
      <c r="C18" s="15">
        <v>23.266400000000001</v>
      </c>
      <c r="D18" s="5">
        <v>967.94500000000005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44408</v>
      </c>
      <c r="B19" s="1">
        <v>17</v>
      </c>
      <c r="C19" s="15">
        <v>20.307700000000001</v>
      </c>
      <c r="D19" s="5">
        <v>905.56600000000003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44408</v>
      </c>
      <c r="B20" s="1">
        <v>18</v>
      </c>
      <c r="C20" s="15">
        <v>21.168800000000005</v>
      </c>
      <c r="D20" s="5">
        <v>879.52599999999995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44408</v>
      </c>
      <c r="B21" s="1">
        <v>19</v>
      </c>
      <c r="C21" s="15">
        <v>20.866799999999998</v>
      </c>
      <c r="D21" s="5">
        <v>861.12799999999993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44408</v>
      </c>
      <c r="B22" s="1">
        <v>20</v>
      </c>
      <c r="C22" s="15">
        <v>15.633300000000002</v>
      </c>
      <c r="D22" s="5">
        <v>840.43499999999995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44408</v>
      </c>
      <c r="B23" s="1">
        <v>21</v>
      </c>
      <c r="C23" s="15">
        <v>13.461399999999999</v>
      </c>
      <c r="D23" s="5">
        <v>849.08499999999992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44408</v>
      </c>
      <c r="B24" s="1">
        <v>22</v>
      </c>
      <c r="C24" s="15">
        <v>16.9056</v>
      </c>
      <c r="D24" s="5">
        <v>831.86599999999999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44408</v>
      </c>
      <c r="B25" s="1">
        <v>23</v>
      </c>
      <c r="C25" s="15">
        <v>20.314900000000002</v>
      </c>
      <c r="D25" s="5">
        <v>819.42799999999988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44408</v>
      </c>
      <c r="B26" s="1">
        <v>24</v>
      </c>
      <c r="C26" s="15">
        <v>12.5871</v>
      </c>
      <c r="D26" s="5">
        <v>767.79899999999998</v>
      </c>
      <c r="E26" s="6">
        <f t="shared" si="1"/>
        <v>1.6E-2</v>
      </c>
      <c r="F26" s="2">
        <f>ROUND((C26/D26),3)</f>
        <v>1.6E-2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2021-07-29T07:29:47Z</dcterms:modified>
</cp:coreProperties>
</file>