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<sst xmlns="http://schemas.openxmlformats.org/spreadsheetml/2006/main" count="8" uniqueCount="8">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</sst>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1067.9513999999999</v>
      </c>
      <c r="D2" s="9">
        <f>SUM(D3:D26)</f>
        <v>22736.395</v>
      </c>
      <c r="E2" s="10"/>
      <c r="F2" s="8"/>
    </row>
    <row r="3" spans="1:6" x14ac:dyDescent="0.25">
      <c r="A3" s="4">
        <v>44227</v>
      </c>
      <c r="B3" s="1">
        <v>1</v>
      </c>
      <c r="C3" s="15">
        <v>40.581800000000001</v>
      </c>
      <c r="D3" s="5">
        <v>959.29099999999983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44227</v>
      </c>
      <c r="B4" s="1">
        <v>2</v>
      </c>
      <c r="C4" s="15">
        <v>41.042199999999994</v>
      </c>
      <c r="D4" s="5">
        <v>851.77199999999982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44227</v>
      </c>
      <c r="B5" s="1">
        <v>3</v>
      </c>
      <c r="C5" s="15">
        <v>40.906199999999998</v>
      </c>
      <c r="D5" s="5">
        <v>782.74799999999971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44227</v>
      </c>
      <c r="B6" s="1">
        <v>4</v>
      </c>
      <c r="C6" s="15">
        <v>39.332099999999997</v>
      </c>
      <c r="D6" s="5">
        <v>743.48100000000011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44227</v>
      </c>
      <c r="B7" s="1">
        <v>5</v>
      </c>
      <c r="C7" s="15">
        <v>39.6616</v>
      </c>
      <c r="D7" s="5">
        <v>734.70900000000029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44227</v>
      </c>
      <c r="B8" s="1">
        <v>6</v>
      </c>
      <c r="C8" s="15">
        <v>41.437100000000001</v>
      </c>
      <c r="D8" s="5">
        <v>758.62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44227</v>
      </c>
      <c r="B9" s="1">
        <v>7</v>
      </c>
      <c r="C9" s="15">
        <v>41.869</v>
      </c>
      <c r="D9" s="5">
        <v>833.125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44227</v>
      </c>
      <c r="B10" s="1">
        <v>8</v>
      </c>
      <c r="C10" s="15">
        <v>42.660499999999999</v>
      </c>
      <c r="D10" s="5">
        <v>888.85299999999972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44227</v>
      </c>
      <c r="B11" s="1">
        <v>9</v>
      </c>
      <c r="C11" s="15">
        <v>46.338000000000001</v>
      </c>
      <c r="D11" s="5">
        <v>964.83299999999997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44227</v>
      </c>
      <c r="B12" s="1">
        <v>10</v>
      </c>
      <c r="C12" s="15">
        <v>49.522400000000005</v>
      </c>
      <c r="D12" s="5">
        <v>1014.972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44227</v>
      </c>
      <c r="B13" s="1">
        <v>11</v>
      </c>
      <c r="C13" s="15">
        <v>52.797899999999998</v>
      </c>
      <c r="D13" s="5">
        <v>1025.5260000000001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44227</v>
      </c>
      <c r="B14" s="1">
        <v>12</v>
      </c>
      <c r="C14" s="15">
        <v>52.247999999999998</v>
      </c>
      <c r="D14" s="5">
        <v>1026.845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44227</v>
      </c>
      <c r="B15" s="1">
        <v>13</v>
      </c>
      <c r="C15" s="15">
        <v>53.549199999999999</v>
      </c>
      <c r="D15" s="5">
        <v>1009.808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44227</v>
      </c>
      <c r="B16" s="1">
        <v>14</v>
      </c>
      <c r="C16" s="15">
        <v>52.13</v>
      </c>
      <c r="D16" s="5">
        <v>999.17100000000005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44227</v>
      </c>
      <c r="B17" s="1">
        <v>15</v>
      </c>
      <c r="C17" s="15">
        <v>54.074199999999998</v>
      </c>
      <c r="D17" s="5">
        <v>1100.538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44227</v>
      </c>
      <c r="B18" s="1">
        <v>16</v>
      </c>
      <c r="C18" s="15">
        <v>51.134599999999999</v>
      </c>
      <c r="D18" s="5">
        <v>1092.1769999999999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44227</v>
      </c>
      <c r="B19" s="1">
        <v>17</v>
      </c>
      <c r="C19" s="15">
        <v>42.851199999999999</v>
      </c>
      <c r="D19" s="5">
        <v>1021.2989999999999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44227</v>
      </c>
      <c r="B20" s="1">
        <v>18</v>
      </c>
      <c r="C20" s="15">
        <v>42.683599999999998</v>
      </c>
      <c r="D20" s="5">
        <v>1023.428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44227</v>
      </c>
      <c r="B21" s="1">
        <v>19</v>
      </c>
      <c r="C21" s="15">
        <v>43.7271</v>
      </c>
      <c r="D21" s="5">
        <v>1005.7019999999998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44227</v>
      </c>
      <c r="B22" s="1">
        <v>20</v>
      </c>
      <c r="C22" s="15">
        <v>41.590199999999996</v>
      </c>
      <c r="D22" s="5">
        <v>981.19400000000019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44227</v>
      </c>
      <c r="B23" s="1">
        <v>21</v>
      </c>
      <c r="C23" s="15">
        <v>38.8887</v>
      </c>
      <c r="D23" s="5">
        <v>954.40700000000004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44227</v>
      </c>
      <c r="B24" s="1">
        <v>22</v>
      </c>
      <c r="C24" s="15">
        <v>40.7652</v>
      </c>
      <c r="D24" s="5">
        <v>937.40499999999986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44227</v>
      </c>
      <c r="B25" s="1">
        <v>23</v>
      </c>
      <c r="C25" s="15">
        <v>39.9178</v>
      </c>
      <c r="D25" s="5">
        <v>1016.8450000000001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44227</v>
      </c>
      <c r="B26" s="1">
        <v>24</v>
      </c>
      <c r="C26" s="15">
        <v>38.242800000000003</v>
      </c>
      <c r="D26" s="5">
        <v>1009.6459999999998</v>
      </c>
      <c r="E26" s="6">
        <f t="shared" si="1"/>
        <v>3.7999999999999999E-2</v>
      </c>
      <c r="F26" s="2">
        <f>ROUND((C26/D26),3)</f>
        <v>3.7999999999999999E-2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2021-01-29T08:19:53Z</dcterms:modified>
</cp:coreProperties>
</file>