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<sst xmlns="http://schemas.openxmlformats.org/spreadsheetml/2006/main" count="8" uniqueCount="8">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</sst>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V6" sqref="V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1280.0550000000001</v>
      </c>
      <c r="D2" s="9">
        <f>SUM(D3:D26)</f>
        <v>19740.484</v>
      </c>
      <c r="E2" s="10"/>
      <c r="F2" s="8"/>
    </row>
    <row r="3" spans="1:6" x14ac:dyDescent="0.25">
      <c r="A3" s="4">
        <v>44285</v>
      </c>
      <c r="B3" s="1">
        <v>1</v>
      </c>
      <c r="C3" s="15">
        <v>52.468300000000006</v>
      </c>
      <c r="D3" s="5">
        <v>833.27800000000002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44285</v>
      </c>
      <c r="B4" s="1">
        <v>2</v>
      </c>
      <c r="C4" s="15">
        <v>51.703699999999998</v>
      </c>
      <c r="D4" s="5">
        <v>729.58999999999992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44285</v>
      </c>
      <c r="B5" s="1">
        <v>3</v>
      </c>
      <c r="C5" s="15">
        <v>51.864599999999996</v>
      </c>
      <c r="D5" s="5">
        <v>731.76099999999997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44285</v>
      </c>
      <c r="B6" s="1">
        <v>4</v>
      </c>
      <c r="C6" s="15">
        <v>54.875599999999999</v>
      </c>
      <c r="D6" s="5">
        <v>644.61500000000012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44285</v>
      </c>
      <c r="B7" s="1">
        <v>5</v>
      </c>
      <c r="C7" s="15">
        <v>53.738</v>
      </c>
      <c r="D7" s="5">
        <v>644.86500000000012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44285</v>
      </c>
      <c r="B8" s="1">
        <v>6</v>
      </c>
      <c r="C8" s="15">
        <v>55.751899999999999</v>
      </c>
      <c r="D8" s="5">
        <v>661.26199999999994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44285</v>
      </c>
      <c r="B9" s="1">
        <v>7</v>
      </c>
      <c r="C9" s="15">
        <v>52.895800000000001</v>
      </c>
      <c r="D9" s="5">
        <v>683.41899999999998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44285</v>
      </c>
      <c r="B10" s="1">
        <v>8</v>
      </c>
      <c r="C10" s="15">
        <v>52.415700000000001</v>
      </c>
      <c r="D10" s="5">
        <v>706.63900000000012</v>
      </c>
      <c r="E10" s="6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44285</v>
      </c>
      <c r="B11" s="1">
        <v>9</v>
      </c>
      <c r="C11" s="15">
        <v>59.233299999999993</v>
      </c>
      <c r="D11" s="5">
        <v>741.04799999999989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44285</v>
      </c>
      <c r="B12" s="1">
        <v>10</v>
      </c>
      <c r="C12" s="15">
        <v>59.962000000000003</v>
      </c>
      <c r="D12" s="5">
        <v>839.34100000000001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44285</v>
      </c>
      <c r="B13" s="1">
        <v>11</v>
      </c>
      <c r="C13" s="15">
        <v>65.321899999999999</v>
      </c>
      <c r="D13" s="5">
        <v>898.68300000000022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44285</v>
      </c>
      <c r="B14" s="1">
        <v>12</v>
      </c>
      <c r="C14" s="15">
        <v>64.209400000000002</v>
      </c>
      <c r="D14" s="5">
        <v>906.26300000000015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44285</v>
      </c>
      <c r="B15" s="1">
        <v>13</v>
      </c>
      <c r="C15" s="15">
        <v>68.008899999999997</v>
      </c>
      <c r="D15" s="5">
        <v>904.75400000000013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44285</v>
      </c>
      <c r="B16" s="1">
        <v>14</v>
      </c>
      <c r="C16" s="15">
        <v>63.1387</v>
      </c>
      <c r="D16" s="5">
        <v>882.13699999999983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44285</v>
      </c>
      <c r="B17" s="1">
        <v>15</v>
      </c>
      <c r="C17" s="15">
        <v>65.408500000000004</v>
      </c>
      <c r="D17" s="5">
        <v>866.68399999999986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44285</v>
      </c>
      <c r="B18" s="1">
        <v>16</v>
      </c>
      <c r="C18" s="15">
        <v>61.961700000000008</v>
      </c>
      <c r="D18" s="5">
        <v>848.69299999999987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44285</v>
      </c>
      <c r="B19" s="1">
        <v>17</v>
      </c>
      <c r="C19" s="15">
        <v>47.313300000000005</v>
      </c>
      <c r="D19" s="5">
        <v>842.55599999999993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44285</v>
      </c>
      <c r="B20" s="1">
        <v>18</v>
      </c>
      <c r="C20" s="15">
        <v>45.208500000000001</v>
      </c>
      <c r="D20" s="5">
        <v>866.07599999999991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44285</v>
      </c>
      <c r="B21" s="1">
        <v>19</v>
      </c>
      <c r="C21" s="15">
        <v>46.898400000000002</v>
      </c>
      <c r="D21" s="5">
        <v>936.75999999999988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44285</v>
      </c>
      <c r="B22" s="1">
        <v>20</v>
      </c>
      <c r="C22" s="15">
        <v>49.621000000000002</v>
      </c>
      <c r="D22" s="5">
        <v>902.4910000000001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44285</v>
      </c>
      <c r="B23" s="1">
        <v>21</v>
      </c>
      <c r="C23" s="15">
        <v>49.437400000000004</v>
      </c>
      <c r="D23" s="5">
        <v>950.06800000000021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44285</v>
      </c>
      <c r="B24" s="1">
        <v>22</v>
      </c>
      <c r="C24" s="15">
        <v>41.345399999999998</v>
      </c>
      <c r="D24" s="5">
        <v>929.59699999999998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44285</v>
      </c>
      <c r="B25" s="1">
        <v>23</v>
      </c>
      <c r="C25" s="15">
        <v>33.592800000000004</v>
      </c>
      <c r="D25" s="5">
        <v>924.29500000000007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44285</v>
      </c>
      <c r="B26" s="1">
        <v>24</v>
      </c>
      <c r="C26" s="15">
        <v>33.680199999999999</v>
      </c>
      <c r="D26" s="5">
        <v>865.60900000000015</v>
      </c>
      <c r="E26" s="6">
        <f t="shared" si="1"/>
        <v>3.9E-2</v>
      </c>
      <c r="F26" s="2">
        <f>ROUND((C26/D26),3)</f>
        <v>3.9E-2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2021-03-28T07:43:49Z</dcterms:modified>
</cp:coreProperties>
</file>