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<sst xmlns="http://schemas.openxmlformats.org/spreadsheetml/2006/main" count="8" uniqueCount="8">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</sst>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  <col min="9" max="9" width="9.285156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1379.5379578</v>
      </c>
      <c r="D2" s="9">
        <f>SUM(D3:D26)</f>
        <v>20575.194</v>
      </c>
      <c r="E2" s="10"/>
      <c r="F2" s="8"/>
    </row>
    <row r="3" spans="1:6" x14ac:dyDescent="0.25">
      <c r="A3" s="4">
        <v>42703</v>
      </c>
      <c r="B3" s="1">
        <v>1</v>
      </c>
      <c r="C3" s="15">
        <v>52.907596099999992</v>
      </c>
      <c r="D3" s="5">
        <v>864.54100000000005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42703</v>
      </c>
      <c r="B4" s="1">
        <v>2</v>
      </c>
      <c r="C4" s="15">
        <v>53.756630900000005</v>
      </c>
      <c r="D4" s="5">
        <v>761.51599999999996</v>
      </c>
      <c r="E4" s="6">
        <f t="shared" ref="E4:E26" si="1">F4</f>
        <v>7.0999999999999994E-2</v>
      </c>
      <c r="F4" s="2">
        <f t="shared" si="0"/>
        <v>7.0999999999999994E-2</v>
      </c>
    </row>
    <row r="5" spans="1:6" x14ac:dyDescent="0.25">
      <c r="A5" s="4">
        <v>42703</v>
      </c>
      <c r="B5" s="1">
        <v>3</v>
      </c>
      <c r="C5" s="15">
        <v>53.574622499999997</v>
      </c>
      <c r="D5" s="5">
        <v>668.74099999999999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42703</v>
      </c>
      <c r="B6" s="1">
        <v>4</v>
      </c>
      <c r="C6" s="15">
        <v>53.061769499999997</v>
      </c>
      <c r="D6" s="5">
        <v>604.45100000000002</v>
      </c>
      <c r="E6" s="6">
        <f t="shared" si="1"/>
        <v>8.7999999999999995E-2</v>
      </c>
      <c r="F6" s="2">
        <f t="shared" si="0"/>
        <v>8.7999999999999995E-2</v>
      </c>
    </row>
    <row r="7" spans="1:6" x14ac:dyDescent="0.25">
      <c r="A7" s="4">
        <v>42703</v>
      </c>
      <c r="B7" s="1">
        <v>5</v>
      </c>
      <c r="C7" s="15">
        <v>52.879020799999999</v>
      </c>
      <c r="D7" s="5">
        <v>571.31700000000001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42703</v>
      </c>
      <c r="B8" s="1">
        <v>6</v>
      </c>
      <c r="C8" s="15">
        <v>52.2188248</v>
      </c>
      <c r="D8" s="5">
        <v>572.91800000000001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42703</v>
      </c>
      <c r="B9" s="1">
        <v>7</v>
      </c>
      <c r="C9" s="15">
        <v>51.438380399999993</v>
      </c>
      <c r="D9" s="5">
        <v>604.86300000000006</v>
      </c>
      <c r="E9" s="6">
        <f t="shared" si="1"/>
        <v>8.5000000000000006E-2</v>
      </c>
      <c r="F9" s="2">
        <f t="shared" si="0"/>
        <v>8.5000000000000006E-2</v>
      </c>
    </row>
    <row r="10" spans="1:6" x14ac:dyDescent="0.25">
      <c r="A10" s="4">
        <v>42703</v>
      </c>
      <c r="B10" s="1">
        <v>8</v>
      </c>
      <c r="C10" s="15">
        <v>54.575232700000001</v>
      </c>
      <c r="D10" s="5">
        <v>658.45</v>
      </c>
      <c r="E10" s="6">
        <f t="shared" si="1"/>
        <v>8.3000000000000004E-2</v>
      </c>
      <c r="F10" s="2">
        <f t="shared" si="0"/>
        <v>8.3000000000000004E-2</v>
      </c>
    </row>
    <row r="11" spans="1:6" x14ac:dyDescent="0.25">
      <c r="A11" s="4">
        <v>42703</v>
      </c>
      <c r="B11" s="1">
        <v>9</v>
      </c>
      <c r="C11" s="15">
        <v>59.524307800000003</v>
      </c>
      <c r="D11" s="5">
        <v>724.11199999999997</v>
      </c>
      <c r="E11" s="6">
        <f t="shared" si="1"/>
        <v>8.2000000000000003E-2</v>
      </c>
      <c r="F11" s="2">
        <f t="shared" si="0"/>
        <v>8.2000000000000003E-2</v>
      </c>
    </row>
    <row r="12" spans="1:6" x14ac:dyDescent="0.25">
      <c r="A12" s="4">
        <v>42703</v>
      </c>
      <c r="B12" s="1">
        <v>10</v>
      </c>
      <c r="C12" s="15">
        <v>63.722591199999997</v>
      </c>
      <c r="D12" s="5">
        <v>851.12199999999996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42703</v>
      </c>
      <c r="B13" s="1">
        <v>11</v>
      </c>
      <c r="C13" s="15">
        <v>66.315894599999993</v>
      </c>
      <c r="D13" s="5">
        <v>916.72699999999998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42703</v>
      </c>
      <c r="B14" s="1">
        <v>12</v>
      </c>
      <c r="C14" s="15">
        <v>66.760949800000006</v>
      </c>
      <c r="D14" s="5">
        <v>966.09799999999996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42703</v>
      </c>
      <c r="B15" s="1">
        <v>13</v>
      </c>
      <c r="C15" s="15">
        <v>65.747687100000007</v>
      </c>
      <c r="D15" s="5">
        <v>973.80499999999995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42703</v>
      </c>
      <c r="B16" s="1">
        <v>14</v>
      </c>
      <c r="C16" s="15">
        <v>63.920929399999991</v>
      </c>
      <c r="D16" s="5">
        <v>991.45100000000002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42703</v>
      </c>
      <c r="B17" s="1">
        <v>15</v>
      </c>
      <c r="C17" s="15">
        <v>60.315604700000002</v>
      </c>
      <c r="D17" s="5">
        <v>963.97900000000004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42703</v>
      </c>
      <c r="B18" s="1">
        <v>16</v>
      </c>
      <c r="C18" s="15">
        <v>55.753766300000002</v>
      </c>
      <c r="D18" s="5">
        <v>967.38900000000001</v>
      </c>
      <c r="E18" s="6">
        <f t="shared" si="1"/>
        <v>5.8000000000000003E-2</v>
      </c>
      <c r="F18" s="2">
        <f t="shared" si="0"/>
        <v>5.8000000000000003E-2</v>
      </c>
    </row>
    <row r="19" spans="1:24" x14ac:dyDescent="0.25">
      <c r="A19" s="4">
        <v>42703</v>
      </c>
      <c r="B19" s="1">
        <v>17</v>
      </c>
      <c r="C19" s="15">
        <v>54.404222200000007</v>
      </c>
      <c r="D19" s="5">
        <v>992.68399999999997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42703</v>
      </c>
      <c r="B20" s="1">
        <v>18</v>
      </c>
      <c r="C20" s="15">
        <v>54.890905500000002</v>
      </c>
      <c r="D20" s="5">
        <v>1037.913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42703</v>
      </c>
      <c r="B21" s="1">
        <v>19</v>
      </c>
      <c r="C21" s="15">
        <v>55.311224199999998</v>
      </c>
      <c r="D21" s="5">
        <v>1030.479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42703</v>
      </c>
      <c r="B22" s="1">
        <v>20</v>
      </c>
      <c r="C22" s="15">
        <v>56.283877000000004</v>
      </c>
      <c r="D22" s="5">
        <v>1013.207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42703</v>
      </c>
      <c r="B23" s="1">
        <v>21</v>
      </c>
      <c r="C23" s="15">
        <v>57.336312499999998</v>
      </c>
      <c r="D23" s="5">
        <v>994.87900000000002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42703</v>
      </c>
      <c r="B24" s="1">
        <v>22</v>
      </c>
      <c r="C24" s="15">
        <v>58.0279794</v>
      </c>
      <c r="D24" s="5">
        <v>967.83799999999997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42703</v>
      </c>
      <c r="B25" s="1">
        <v>23</v>
      </c>
      <c r="C25" s="15">
        <v>58.421076400000004</v>
      </c>
      <c r="D25" s="5">
        <v>968.20399999999995</v>
      </c>
      <c r="E25" s="6">
        <f t="shared" si="1"/>
        <v>0.06</v>
      </c>
      <c r="F25" s="2">
        <f t="shared" si="0"/>
        <v>0.06</v>
      </c>
    </row>
    <row r="26" spans="1:24" x14ac:dyDescent="0.25">
      <c r="A26" s="4">
        <v>42703</v>
      </c>
      <c r="B26" s="1">
        <v>24</v>
      </c>
      <c r="C26" s="15">
        <v>58.388551999999997</v>
      </c>
      <c r="D26" s="5">
        <v>908.51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2016-11-25T08:21:13Z</dcterms:modified>
</cp:coreProperties>
</file>