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<sst xmlns="http://schemas.openxmlformats.org/spreadsheetml/2006/main" count="8" uniqueCount="8">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</sst>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:D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575.97930000000008</v>
      </c>
      <c r="D2" s="9">
        <f>SUM(D3:D26)</f>
        <v>21939.173999999999</v>
      </c>
      <c r="E2" s="10"/>
      <c r="F2" s="8"/>
    </row>
    <row r="3" spans="1:6" x14ac:dyDescent="0.25">
      <c r="A3" s="4">
        <v>44193</v>
      </c>
      <c r="B3" s="1">
        <v>1</v>
      </c>
      <c r="C3" s="15">
        <v>20.004200000000001</v>
      </c>
      <c r="D3" s="5">
        <v>914.07799999999997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44193</v>
      </c>
      <c r="B4" s="1">
        <v>2</v>
      </c>
      <c r="C4" s="15">
        <v>19.208200000000001</v>
      </c>
      <c r="D4" s="5">
        <v>826.80099999999982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44193</v>
      </c>
      <c r="B5" s="1">
        <v>3</v>
      </c>
      <c r="C5" s="15">
        <v>17.683599999999998</v>
      </c>
      <c r="D5" s="5">
        <v>758.73799999999994</v>
      </c>
      <c r="E5" s="6">
        <f t="shared" si="1"/>
        <v>2.3E-2</v>
      </c>
      <c r="F5" s="2">
        <f t="shared" si="0"/>
        <v>2.3E-2</v>
      </c>
    </row>
    <row r="6" spans="1:6" x14ac:dyDescent="0.25">
      <c r="A6" s="4">
        <v>44193</v>
      </c>
      <c r="B6" s="1">
        <v>4</v>
      </c>
      <c r="C6" s="15">
        <v>17.897500000000001</v>
      </c>
      <c r="D6" s="5">
        <v>721.428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44193</v>
      </c>
      <c r="B7" s="1">
        <v>5</v>
      </c>
      <c r="C7" s="15">
        <v>18.635900000000003</v>
      </c>
      <c r="D7" s="5">
        <v>708.14400000000001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44193</v>
      </c>
      <c r="B8" s="1">
        <v>6</v>
      </c>
      <c r="C8" s="15">
        <v>19.709299999999999</v>
      </c>
      <c r="D8" s="5">
        <v>721.24800000000005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44193</v>
      </c>
      <c r="B9" s="1">
        <v>7</v>
      </c>
      <c r="C9" s="15">
        <v>18.724299999999999</v>
      </c>
      <c r="D9" s="5">
        <v>758.72399999999993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44193</v>
      </c>
      <c r="B10" s="1">
        <v>8</v>
      </c>
      <c r="C10" s="15">
        <v>18.666</v>
      </c>
      <c r="D10" s="5">
        <v>770.15400000000011</v>
      </c>
      <c r="E10" s="6">
        <f t="shared" si="1"/>
        <v>2.4E-2</v>
      </c>
      <c r="F10" s="2">
        <f t="shared" si="0"/>
        <v>2.4E-2</v>
      </c>
    </row>
    <row r="11" spans="1:6" x14ac:dyDescent="0.25">
      <c r="A11" s="4">
        <v>44193</v>
      </c>
      <c r="B11" s="1">
        <v>9</v>
      </c>
      <c r="C11" s="15">
        <v>23.0411</v>
      </c>
      <c r="D11" s="5">
        <v>849.97699999999998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44193</v>
      </c>
      <c r="B12" s="1">
        <v>10</v>
      </c>
      <c r="C12" s="15">
        <v>24.818300000000001</v>
      </c>
      <c r="D12" s="5">
        <v>924.88199999999983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44193</v>
      </c>
      <c r="B13" s="1">
        <v>11</v>
      </c>
      <c r="C13" s="15">
        <v>26.522099999999998</v>
      </c>
      <c r="D13" s="5">
        <v>958.57799999999997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44193</v>
      </c>
      <c r="B14" s="1">
        <v>12</v>
      </c>
      <c r="C14" s="15">
        <v>27.661999999999999</v>
      </c>
      <c r="D14" s="5">
        <v>975.62900000000013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44193</v>
      </c>
      <c r="B15" s="1">
        <v>13</v>
      </c>
      <c r="C15" s="15">
        <v>29.966200000000001</v>
      </c>
      <c r="D15" s="5">
        <v>1005.66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44193</v>
      </c>
      <c r="B16" s="1">
        <v>14</v>
      </c>
      <c r="C16" s="15">
        <v>28.7819</v>
      </c>
      <c r="D16" s="5">
        <v>1000.015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44193</v>
      </c>
      <c r="B17" s="1">
        <v>15</v>
      </c>
      <c r="C17" s="15">
        <v>29.444800000000001</v>
      </c>
      <c r="D17" s="5">
        <v>1078.6529999999998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44193</v>
      </c>
      <c r="B18" s="1">
        <v>16</v>
      </c>
      <c r="C18" s="15">
        <v>27.018000000000001</v>
      </c>
      <c r="D18" s="5">
        <v>1081.4780000000001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44193</v>
      </c>
      <c r="B19" s="1">
        <v>17</v>
      </c>
      <c r="C19" s="15">
        <v>24.284700000000001</v>
      </c>
      <c r="D19" s="5">
        <v>1033.7089999999998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44193</v>
      </c>
      <c r="B20" s="1">
        <v>18</v>
      </c>
      <c r="C20" s="15">
        <v>22.989599999999999</v>
      </c>
      <c r="D20" s="5">
        <v>1012.2629999999999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44193</v>
      </c>
      <c r="B21" s="1">
        <v>19</v>
      </c>
      <c r="C21" s="15">
        <v>26.212499999999999</v>
      </c>
      <c r="D21" s="5">
        <v>987.83399999999983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44193</v>
      </c>
      <c r="B22" s="1">
        <v>20</v>
      </c>
      <c r="C22" s="15">
        <v>26.789400000000001</v>
      </c>
      <c r="D22" s="5">
        <v>975.601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44193</v>
      </c>
      <c r="B23" s="1">
        <v>21</v>
      </c>
      <c r="C23" s="15">
        <v>26.662700000000001</v>
      </c>
      <c r="D23" s="5">
        <v>951.12300000000005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44193</v>
      </c>
      <c r="B24" s="1">
        <v>22</v>
      </c>
      <c r="C24" s="15">
        <v>26.580099999999998</v>
      </c>
      <c r="D24" s="5">
        <v>933.6239999999998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44193</v>
      </c>
      <c r="B25" s="1">
        <v>23</v>
      </c>
      <c r="C25" s="15">
        <v>27.5425</v>
      </c>
      <c r="D25" s="5">
        <v>999.03899999999999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44193</v>
      </c>
      <c r="B26" s="1">
        <v>24</v>
      </c>
      <c r="C26" s="15">
        <v>27.134400000000003</v>
      </c>
      <c r="D26" s="5">
        <v>991.7940000000001</v>
      </c>
      <c r="E26" s="6">
        <f t="shared" si="1"/>
        <v>2.7E-2</v>
      </c>
      <c r="F26" s="2">
        <f>ROUND((C26/D26),3)</f>
        <v>2.7E-2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2020-12-26T08:25:49Z</dcterms:modified>
</cp:coreProperties>
</file>