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<sst xmlns="http://schemas.openxmlformats.org/spreadsheetml/2006/main" count="8" uniqueCount="8">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</sst>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977.4813294601081</v>
      </c>
      <c r="D2" s="9">
        <f>SUM(D3:D26)</f>
        <v>16416.152999999998</v>
      </c>
      <c r="E2" s="10"/>
      <c r="F2" s="8"/>
    </row>
    <row r="3" spans="1:6" x14ac:dyDescent="0.25">
      <c r="A3" s="4">
        <v>42671</v>
      </c>
      <c r="B3" s="1">
        <v>1</v>
      </c>
      <c r="C3" s="15">
        <v>27.589546345343937</v>
      </c>
      <c r="D3" s="5">
        <v>652.07500000000005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42671</v>
      </c>
      <c r="B4" s="1">
        <v>2</v>
      </c>
      <c r="C4" s="15">
        <v>31.389240091018014</v>
      </c>
      <c r="D4" s="5">
        <v>561.13400000000001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42671</v>
      </c>
      <c r="B5" s="1">
        <v>3</v>
      </c>
      <c r="C5" s="15">
        <v>36.546211236251359</v>
      </c>
      <c r="D5" s="5">
        <v>507.63600000000002</v>
      </c>
      <c r="E5" s="6">
        <f t="shared" si="1"/>
        <v>7.1999999999999995E-2</v>
      </c>
      <c r="F5" s="2">
        <f t="shared" si="0"/>
        <v>7.1999999999999995E-2</v>
      </c>
    </row>
    <row r="6" spans="1:6" x14ac:dyDescent="0.25">
      <c r="A6" s="4">
        <v>42671</v>
      </c>
      <c r="B6" s="1">
        <v>4</v>
      </c>
      <c r="C6" s="15">
        <v>38.913959815255801</v>
      </c>
      <c r="D6" s="5">
        <v>486.53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42671</v>
      </c>
      <c r="B7" s="1">
        <v>5</v>
      </c>
      <c r="C7" s="15">
        <v>43.300235862285902</v>
      </c>
      <c r="D7" s="5">
        <v>485.50099999999998</v>
      </c>
      <c r="E7" s="6">
        <f t="shared" si="1"/>
        <v>8.8999999999999996E-2</v>
      </c>
      <c r="F7" s="2">
        <f t="shared" si="0"/>
        <v>8.8999999999999996E-2</v>
      </c>
    </row>
    <row r="8" spans="1:6" x14ac:dyDescent="0.25">
      <c r="A8" s="4">
        <v>42671</v>
      </c>
      <c r="B8" s="1">
        <v>6</v>
      </c>
      <c r="C8" s="15">
        <v>46.322539411638978</v>
      </c>
      <c r="D8" s="5">
        <v>515.83699999999999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42671</v>
      </c>
      <c r="B9" s="1">
        <v>7</v>
      </c>
      <c r="C9" s="15">
        <v>46.62537049765519</v>
      </c>
      <c r="D9" s="5">
        <v>601.66499999999996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42671</v>
      </c>
      <c r="B10" s="1">
        <v>8</v>
      </c>
      <c r="C10" s="15">
        <v>46.198841054717562</v>
      </c>
      <c r="D10" s="5">
        <v>663.37</v>
      </c>
      <c r="E10" s="6">
        <f t="shared" si="1"/>
        <v>7.0000000000000007E-2</v>
      </c>
      <c r="F10" s="2">
        <f t="shared" si="0"/>
        <v>7.0000000000000007E-2</v>
      </c>
    </row>
    <row r="11" spans="1:6" x14ac:dyDescent="0.25">
      <c r="A11" s="4">
        <v>42671</v>
      </c>
      <c r="B11" s="1">
        <v>9</v>
      </c>
      <c r="C11" s="15">
        <v>46.876503817252043</v>
      </c>
      <c r="D11" s="5">
        <v>688.98099999999999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42671</v>
      </c>
      <c r="B12" s="1">
        <v>10</v>
      </c>
      <c r="C12" s="15">
        <v>46.931599519727591</v>
      </c>
      <c r="D12" s="5">
        <v>719.43200000000002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42671</v>
      </c>
      <c r="B13" s="1">
        <v>11</v>
      </c>
      <c r="C13" s="15">
        <v>46.204165096656183</v>
      </c>
      <c r="D13" s="5">
        <v>726.33900000000006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42671</v>
      </c>
      <c r="B14" s="1">
        <v>12</v>
      </c>
      <c r="C14" s="15">
        <v>44.708140882592907</v>
      </c>
      <c r="D14" s="5">
        <v>726.05600000000004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42671</v>
      </c>
      <c r="B15" s="1">
        <v>13</v>
      </c>
      <c r="C15" s="15">
        <v>42.214871212135989</v>
      </c>
      <c r="D15" s="5">
        <v>718.29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42671</v>
      </c>
      <c r="B16" s="1">
        <v>14</v>
      </c>
      <c r="C16" s="15">
        <v>39.080499219926828</v>
      </c>
      <c r="D16" s="5">
        <v>703.577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42671</v>
      </c>
      <c r="B17" s="1">
        <v>15</v>
      </c>
      <c r="C17" s="15">
        <v>36.647995240650125</v>
      </c>
      <c r="D17" s="5">
        <v>696.36199999999997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42671</v>
      </c>
      <c r="B18" s="1">
        <v>16</v>
      </c>
      <c r="C18" s="15">
        <v>34.773604509033852</v>
      </c>
      <c r="D18" s="5">
        <v>688.43600000000004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42671</v>
      </c>
      <c r="B19" s="1">
        <v>17</v>
      </c>
      <c r="C19" s="15">
        <v>33.15410655984936</v>
      </c>
      <c r="D19" s="5">
        <v>703.15099999999995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42671</v>
      </c>
      <c r="B20" s="1">
        <v>18</v>
      </c>
      <c r="C20" s="15">
        <v>32.299181327911427</v>
      </c>
      <c r="D20" s="5">
        <v>736.60599999999999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42671</v>
      </c>
      <c r="B21" s="1">
        <v>19</v>
      </c>
      <c r="C21" s="15">
        <v>33.666503948078272</v>
      </c>
      <c r="D21" s="5">
        <v>809.88300000000004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42671</v>
      </c>
      <c r="B22" s="1">
        <v>20</v>
      </c>
      <c r="C22" s="15">
        <v>38.067446155251659</v>
      </c>
      <c r="D22" s="5">
        <v>845.80399999999997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42671</v>
      </c>
      <c r="B23" s="1">
        <v>21</v>
      </c>
      <c r="C23" s="15">
        <v>42.36866638437693</v>
      </c>
      <c r="D23" s="5">
        <v>815.20399999999995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42671</v>
      </c>
      <c r="B24" s="1">
        <v>22</v>
      </c>
      <c r="C24" s="15">
        <v>45.171414670443063</v>
      </c>
      <c r="D24" s="5">
        <v>777.51199999999994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42671</v>
      </c>
      <c r="B25" s="1">
        <v>23</v>
      </c>
      <c r="C25" s="15">
        <v>47.832691048482708</v>
      </c>
      <c r="D25" s="5">
        <v>820.78200000000004</v>
      </c>
      <c r="E25" s="6">
        <f t="shared" si="1"/>
        <v>5.8000000000000003E-2</v>
      </c>
      <c r="F25" s="2">
        <f t="shared" si="0"/>
        <v>5.8000000000000003E-2</v>
      </c>
    </row>
    <row r="26" spans="1:24" x14ac:dyDescent="0.25">
      <c r="A26" s="4">
        <v>42671</v>
      </c>
      <c r="B26" s="1">
        <v>24</v>
      </c>
      <c r="C26" s="15">
        <v>50.597995553572282</v>
      </c>
      <c r="D26" s="5">
        <v>765.99</v>
      </c>
      <c r="E26" s="6">
        <f t="shared" si="1"/>
        <v>6.6000000000000003E-2</v>
      </c>
      <c r="F26" s="2">
        <f>ROUND((C26/D26),3)</f>
        <v>6.6000000000000003E-2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2016-10-26T07:04:25Z</dcterms:modified>
</cp:coreProperties>
</file>