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<sst xmlns="http://schemas.openxmlformats.org/spreadsheetml/2006/main" count="8" uniqueCount="8">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</sst>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2" sqref="K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282.32115240000007</v>
      </c>
      <c r="D2" s="9">
        <f>SUM(D3:D26)</f>
        <v>16130.57</v>
      </c>
      <c r="E2" s="10"/>
      <c r="F2" s="8"/>
    </row>
    <row r="3" spans="1:6" x14ac:dyDescent="0.25">
      <c r="A3" s="4">
        <v>42579</v>
      </c>
      <c r="B3" s="1">
        <v>1</v>
      </c>
      <c r="C3" s="15">
        <v>7.3893284000000001</v>
      </c>
      <c r="D3" s="5">
        <v>640.93799999999999</v>
      </c>
      <c r="E3" s="6">
        <f>F3</f>
        <v>1.2E-2</v>
      </c>
      <c r="F3" s="2">
        <f t="shared" ref="F3:F25" si="0">ROUND((C3/D3),3)</f>
        <v>1.2E-2</v>
      </c>
    </row>
    <row r="4" spans="1:6" x14ac:dyDescent="0.25">
      <c r="A4" s="4">
        <v>42579</v>
      </c>
      <c r="B4" s="1">
        <v>2</v>
      </c>
      <c r="C4" s="15">
        <v>5.8031656999999992</v>
      </c>
      <c r="D4" s="5">
        <v>582.58299999999997</v>
      </c>
      <c r="E4" s="6">
        <f t="shared" ref="E4:E26" si="1">F4</f>
        <v>0.01</v>
      </c>
      <c r="F4" s="2">
        <f t="shared" si="0"/>
        <v>0.01</v>
      </c>
    </row>
    <row r="5" spans="1:6" x14ac:dyDescent="0.25">
      <c r="A5" s="4">
        <v>42579</v>
      </c>
      <c r="B5" s="1">
        <v>3</v>
      </c>
      <c r="C5" s="15">
        <v>6.5730029999999999</v>
      </c>
      <c r="D5" s="5">
        <v>528.65800000000002</v>
      </c>
      <c r="E5" s="6">
        <f t="shared" si="1"/>
        <v>1.2E-2</v>
      </c>
      <c r="F5" s="2">
        <f t="shared" si="0"/>
        <v>1.2E-2</v>
      </c>
    </row>
    <row r="6" spans="1:6" x14ac:dyDescent="0.25">
      <c r="A6" s="4">
        <v>42579</v>
      </c>
      <c r="B6" s="1">
        <v>4</v>
      </c>
      <c r="C6" s="15">
        <v>5.6028401999999993</v>
      </c>
      <c r="D6" s="5">
        <v>504.91399999999999</v>
      </c>
      <c r="E6" s="6">
        <f t="shared" si="1"/>
        <v>1.0999999999999999E-2</v>
      </c>
      <c r="F6" s="2">
        <f t="shared" si="0"/>
        <v>1.0999999999999999E-2</v>
      </c>
    </row>
    <row r="7" spans="1:6" x14ac:dyDescent="0.25">
      <c r="A7" s="4">
        <v>42579</v>
      </c>
      <c r="B7" s="1">
        <v>5</v>
      </c>
      <c r="C7" s="15">
        <v>6.5499871999999995</v>
      </c>
      <c r="D7" s="5">
        <v>491.00200000000001</v>
      </c>
      <c r="E7" s="6">
        <f t="shared" si="1"/>
        <v>1.2999999999999999E-2</v>
      </c>
      <c r="F7" s="2">
        <f t="shared" si="0"/>
        <v>1.2999999999999999E-2</v>
      </c>
    </row>
    <row r="8" spans="1:6" x14ac:dyDescent="0.25">
      <c r="A8" s="4">
        <v>42579</v>
      </c>
      <c r="B8" s="1">
        <v>6</v>
      </c>
      <c r="C8" s="15">
        <v>7.0281982000000003</v>
      </c>
      <c r="D8" s="5">
        <v>495.62299999999999</v>
      </c>
      <c r="E8" s="6">
        <f t="shared" si="1"/>
        <v>1.4E-2</v>
      </c>
      <c r="F8" s="2">
        <f t="shared" si="0"/>
        <v>1.4E-2</v>
      </c>
    </row>
    <row r="9" spans="1:6" x14ac:dyDescent="0.25">
      <c r="A9" s="4">
        <v>42579</v>
      </c>
      <c r="B9" s="1">
        <v>7</v>
      </c>
      <c r="C9" s="15">
        <v>7.3098340999999998</v>
      </c>
      <c r="D9" s="5">
        <v>515.30100000000004</v>
      </c>
      <c r="E9" s="6">
        <f t="shared" si="1"/>
        <v>1.4E-2</v>
      </c>
      <c r="F9" s="2">
        <f t="shared" si="0"/>
        <v>1.4E-2</v>
      </c>
    </row>
    <row r="10" spans="1:6" x14ac:dyDescent="0.25">
      <c r="A10" s="4">
        <v>42579</v>
      </c>
      <c r="B10" s="1">
        <v>8</v>
      </c>
      <c r="C10" s="15">
        <v>9.7155921999999997</v>
      </c>
      <c r="D10" s="5">
        <v>574.077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42579</v>
      </c>
      <c r="B11" s="1">
        <v>9</v>
      </c>
      <c r="C11" s="15">
        <v>13.999422900000001</v>
      </c>
      <c r="D11" s="5">
        <v>615.49400000000003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42579</v>
      </c>
      <c r="B12" s="1">
        <v>10</v>
      </c>
      <c r="C12" s="15">
        <v>17.753858900000001</v>
      </c>
      <c r="D12" s="5">
        <v>681.22900000000004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42579</v>
      </c>
      <c r="B13" s="1">
        <v>11</v>
      </c>
      <c r="C13" s="15">
        <v>19.170368499999999</v>
      </c>
      <c r="D13" s="5">
        <v>735.06700000000001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42579</v>
      </c>
      <c r="B14" s="1">
        <v>12</v>
      </c>
      <c r="C14" s="15">
        <v>19.2861136</v>
      </c>
      <c r="D14" s="5">
        <v>766.51400000000001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42579</v>
      </c>
      <c r="B15" s="1">
        <v>13</v>
      </c>
      <c r="C15" s="15">
        <v>19.239427199999998</v>
      </c>
      <c r="D15" s="5">
        <v>787.47799999999995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42579</v>
      </c>
      <c r="B16" s="1">
        <v>14</v>
      </c>
      <c r="C16" s="15">
        <v>17.749790399999998</v>
      </c>
      <c r="D16" s="5">
        <v>799.21100000000001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42579</v>
      </c>
      <c r="B17" s="1">
        <v>15</v>
      </c>
      <c r="C17" s="15">
        <v>15.895762100000001</v>
      </c>
      <c r="D17" s="5">
        <v>798.35699999999997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42579</v>
      </c>
      <c r="B18" s="1">
        <v>16</v>
      </c>
      <c r="C18" s="15">
        <v>14.251780299999998</v>
      </c>
      <c r="D18" s="5">
        <v>788.62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42579</v>
      </c>
      <c r="B19" s="1">
        <v>17</v>
      </c>
      <c r="C19" s="15">
        <v>11.2577237</v>
      </c>
      <c r="D19" s="5">
        <v>751.84400000000005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42579</v>
      </c>
      <c r="B20" s="1">
        <v>18</v>
      </c>
      <c r="C20" s="15">
        <v>10.0445055</v>
      </c>
      <c r="D20" s="5">
        <v>710.08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42579</v>
      </c>
      <c r="B21" s="1">
        <v>19</v>
      </c>
      <c r="C21" s="15">
        <v>10.0501459</v>
      </c>
      <c r="D21" s="5">
        <v>691.072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42579</v>
      </c>
      <c r="B22" s="1">
        <v>20</v>
      </c>
      <c r="C22" s="15">
        <v>10.232512099999999</v>
      </c>
      <c r="D22" s="5">
        <v>692.66800000000001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42579</v>
      </c>
      <c r="B23" s="1">
        <v>21</v>
      </c>
      <c r="C23" s="15">
        <v>10.8457477</v>
      </c>
      <c r="D23" s="5">
        <v>753.61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42579</v>
      </c>
      <c r="B24" s="1">
        <v>22</v>
      </c>
      <c r="C24" s="15">
        <v>11.6409827</v>
      </c>
      <c r="D24" s="5">
        <v>755.90800000000002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42579</v>
      </c>
      <c r="B25" s="1">
        <v>23</v>
      </c>
      <c r="C25" s="15">
        <v>13.149217700000001</v>
      </c>
      <c r="D25" s="5">
        <v>753.10400000000004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42579</v>
      </c>
      <c r="B26" s="1">
        <v>24</v>
      </c>
      <c r="C26" s="15">
        <v>11.7818442</v>
      </c>
      <c r="D26" s="5">
        <v>717.21799999999996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2016-07-26T06:30:58Z</dcterms:modified>
</cp:coreProperties>
</file>