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90" windowWidth="19815" windowHeight="111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<sst xmlns="http://schemas.openxmlformats.org/spreadsheetml/2006/main" count="8" uniqueCount="8">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</sst>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1326.7709999999997</v>
      </c>
      <c r="D2" s="9">
        <f>SUM(D3:D26)</f>
        <v>15307.840999999997</v>
      </c>
      <c r="E2" s="10"/>
      <c r="F2" s="8"/>
    </row>
    <row r="3" spans="1:6" x14ac:dyDescent="0.25">
      <c r="A3" s="4">
        <v>42152</v>
      </c>
      <c r="B3" s="1">
        <v>1</v>
      </c>
      <c r="C3" s="15">
        <v>54.389000000000003</v>
      </c>
      <c r="D3" s="5">
        <v>616.64800000000002</v>
      </c>
      <c r="E3" s="6">
        <f>F3</f>
        <v>8.7999999999999995E-2</v>
      </c>
      <c r="F3" s="2">
        <f t="shared" ref="F3:F25" si="0">ROUND((C3/D3),3)</f>
        <v>8.7999999999999995E-2</v>
      </c>
    </row>
    <row r="4" spans="1:6" x14ac:dyDescent="0.25">
      <c r="A4" s="4">
        <v>42152</v>
      </c>
      <c r="B4" s="1">
        <v>2</v>
      </c>
      <c r="C4" s="15">
        <v>54.45</v>
      </c>
      <c r="D4" s="5">
        <v>537.74300000000005</v>
      </c>
      <c r="E4" s="6">
        <f t="shared" ref="E4:E26" si="1">F4</f>
        <v>0.10100000000000001</v>
      </c>
      <c r="F4" s="2">
        <f t="shared" si="0"/>
        <v>0.10100000000000001</v>
      </c>
    </row>
    <row r="5" spans="1:6" x14ac:dyDescent="0.25">
      <c r="A5" s="4">
        <v>42152</v>
      </c>
      <c r="B5" s="1">
        <v>3</v>
      </c>
      <c r="C5" s="15">
        <v>54.567999999999998</v>
      </c>
      <c r="D5" s="5">
        <v>495.90199999999999</v>
      </c>
      <c r="E5" s="6">
        <f t="shared" si="1"/>
        <v>0.11</v>
      </c>
      <c r="F5" s="2">
        <f t="shared" si="0"/>
        <v>0.11</v>
      </c>
    </row>
    <row r="6" spans="1:6" x14ac:dyDescent="0.25">
      <c r="A6" s="4">
        <v>42152</v>
      </c>
      <c r="B6" s="1">
        <v>4</v>
      </c>
      <c r="C6" s="15">
        <v>54.317999999999998</v>
      </c>
      <c r="D6" s="5">
        <v>475.80599999999998</v>
      </c>
      <c r="E6" s="6">
        <f t="shared" si="1"/>
        <v>0.114</v>
      </c>
      <c r="F6" s="2">
        <f t="shared" si="0"/>
        <v>0.114</v>
      </c>
    </row>
    <row r="7" spans="1:6" x14ac:dyDescent="0.25">
      <c r="A7" s="4">
        <v>42152</v>
      </c>
      <c r="B7" s="1">
        <v>5</v>
      </c>
      <c r="C7" s="15">
        <v>54.369</v>
      </c>
      <c r="D7" s="5">
        <v>475.30099999999999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42152</v>
      </c>
      <c r="B8" s="1">
        <v>6</v>
      </c>
      <c r="C8" s="15">
        <v>54.545999999999992</v>
      </c>
      <c r="D8" s="5">
        <v>476.08499999999998</v>
      </c>
      <c r="E8" s="6">
        <f t="shared" si="1"/>
        <v>0.115</v>
      </c>
      <c r="F8" s="2">
        <f t="shared" si="0"/>
        <v>0.115</v>
      </c>
    </row>
    <row r="9" spans="1:6" x14ac:dyDescent="0.25">
      <c r="A9" s="4">
        <v>42152</v>
      </c>
      <c r="B9" s="1">
        <v>7</v>
      </c>
      <c r="C9" s="15">
        <v>54.97</v>
      </c>
      <c r="D9" s="5">
        <v>527.91999999999996</v>
      </c>
      <c r="E9" s="6">
        <f t="shared" si="1"/>
        <v>0.104</v>
      </c>
      <c r="F9" s="2">
        <f t="shared" si="0"/>
        <v>0.104</v>
      </c>
    </row>
    <row r="10" spans="1:6" x14ac:dyDescent="0.25">
      <c r="A10" s="4">
        <v>42152</v>
      </c>
      <c r="B10" s="1">
        <v>8</v>
      </c>
      <c r="C10" s="15">
        <v>57.186999999999998</v>
      </c>
      <c r="D10" s="5">
        <v>570.10299999999995</v>
      </c>
      <c r="E10" s="6">
        <f t="shared" si="1"/>
        <v>0.1</v>
      </c>
      <c r="F10" s="2">
        <f t="shared" si="0"/>
        <v>0.1</v>
      </c>
    </row>
    <row r="11" spans="1:6" x14ac:dyDescent="0.25">
      <c r="A11" s="4">
        <v>42152</v>
      </c>
      <c r="B11" s="1">
        <v>9</v>
      </c>
      <c r="C11" s="15">
        <v>60.034000000000006</v>
      </c>
      <c r="D11" s="5">
        <v>610.68200000000002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42152</v>
      </c>
      <c r="B12" s="1">
        <v>10</v>
      </c>
      <c r="C12" s="15">
        <v>62.153000000000006</v>
      </c>
      <c r="D12" s="5">
        <v>644.16899999999998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42152</v>
      </c>
      <c r="B13" s="1">
        <v>11</v>
      </c>
      <c r="C13" s="15">
        <v>62.535000000000004</v>
      </c>
      <c r="D13" s="5">
        <v>663.04200000000003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42152</v>
      </c>
      <c r="B14" s="1">
        <v>12</v>
      </c>
      <c r="C14" s="15">
        <v>60.682999999999993</v>
      </c>
      <c r="D14" s="5">
        <v>676.66899999999998</v>
      </c>
      <c r="E14" s="6">
        <f t="shared" si="1"/>
        <v>0.09</v>
      </c>
      <c r="F14" s="2">
        <f t="shared" si="0"/>
        <v>0.09</v>
      </c>
    </row>
    <row r="15" spans="1:6" x14ac:dyDescent="0.25">
      <c r="A15" s="4">
        <v>42152</v>
      </c>
      <c r="B15" s="1">
        <v>13</v>
      </c>
      <c r="C15" s="15">
        <v>59.787999999999997</v>
      </c>
      <c r="D15" s="5">
        <v>680.56500000000005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42152</v>
      </c>
      <c r="B16" s="1">
        <v>14</v>
      </c>
      <c r="C16" s="15">
        <v>59.626000000000005</v>
      </c>
      <c r="D16" s="5">
        <v>679.24400000000003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42152</v>
      </c>
      <c r="B17" s="1">
        <v>15</v>
      </c>
      <c r="C17" s="15">
        <v>58.284999999999997</v>
      </c>
      <c r="D17" s="5">
        <v>673.19299999999998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42152</v>
      </c>
      <c r="B18" s="1">
        <v>16</v>
      </c>
      <c r="C18" s="15">
        <v>57.097999999999999</v>
      </c>
      <c r="D18" s="5">
        <v>673.99800000000005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42152</v>
      </c>
      <c r="B19" s="1">
        <v>17</v>
      </c>
      <c r="C19" s="15">
        <v>55.668999999999997</v>
      </c>
      <c r="D19" s="5">
        <v>682.53499999999997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42152</v>
      </c>
      <c r="B20" s="1">
        <v>18</v>
      </c>
      <c r="C20" s="15">
        <v>53.442000000000007</v>
      </c>
      <c r="D20" s="5">
        <v>672.15700000000004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42152</v>
      </c>
      <c r="B21" s="1">
        <v>19</v>
      </c>
      <c r="C21" s="15">
        <v>52.073999999999998</v>
      </c>
      <c r="D21" s="5">
        <v>668.81899999999996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42152</v>
      </c>
      <c r="B22" s="1">
        <v>20</v>
      </c>
      <c r="C22" s="15">
        <v>50.792999999999999</v>
      </c>
      <c r="D22" s="5">
        <v>710.69299999999998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42152</v>
      </c>
      <c r="B23" s="1">
        <v>21</v>
      </c>
      <c r="C23" s="15">
        <v>49.626000000000005</v>
      </c>
      <c r="D23" s="5">
        <v>766.98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42152</v>
      </c>
      <c r="B24" s="1">
        <v>22</v>
      </c>
      <c r="C24" s="15">
        <v>49.064</v>
      </c>
      <c r="D24" s="5">
        <v>776.952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42152</v>
      </c>
      <c r="B25" s="1">
        <v>23</v>
      </c>
      <c r="C25" s="15">
        <v>48.632999999999996</v>
      </c>
      <c r="D25" s="5">
        <v>809.43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42152</v>
      </c>
      <c r="B26" s="1">
        <v>24</v>
      </c>
      <c r="C26" s="15">
        <v>48.471000000000004</v>
      </c>
      <c r="D26" s="5">
        <v>743.20500000000004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2015-05-26T07:21:35Z</dcterms:modified>
</cp:coreProperties>
</file>