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<sst xmlns="http://schemas.openxmlformats.org/spreadsheetml/2006/main" count="8" uniqueCount="8">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</sst>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857.37910650000003</v>
      </c>
      <c r="D2" s="9">
        <f>SUM(D3:D26)</f>
        <v>16009.580000000002</v>
      </c>
      <c r="E2" s="10"/>
      <c r="F2" s="8"/>
    </row>
    <row r="3" spans="1:6" x14ac:dyDescent="0.25">
      <c r="A3" s="4">
        <v>42457</v>
      </c>
      <c r="B3" s="1">
        <v>1</v>
      </c>
      <c r="C3" s="15">
        <v>50.9245947</v>
      </c>
      <c r="D3" s="5">
        <v>707.66200000000003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42457</v>
      </c>
      <c r="B4" s="1">
        <v>2</v>
      </c>
      <c r="C4" s="15">
        <v>47.433285099999999</v>
      </c>
      <c r="D4" s="5">
        <v>593.87199999999996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42457</v>
      </c>
      <c r="B5" s="1">
        <v>3</v>
      </c>
      <c r="C5" s="15">
        <v>42.604975600000003</v>
      </c>
      <c r="D5" s="5">
        <v>517.95000000000005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42457</v>
      </c>
      <c r="B6" s="1">
        <v>4</v>
      </c>
      <c r="C6" s="15">
        <v>37.183665999999995</v>
      </c>
      <c r="D6" s="5">
        <v>476.90800000000002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42457</v>
      </c>
      <c r="B7" s="1">
        <v>5</v>
      </c>
      <c r="C7" s="15">
        <v>33.417005900000007</v>
      </c>
      <c r="D7" s="5">
        <v>471.75599999999997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42457</v>
      </c>
      <c r="B8" s="1">
        <v>6</v>
      </c>
      <c r="C8" s="15">
        <v>32.281217300000002</v>
      </c>
      <c r="D8" s="5">
        <v>515.98400000000004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42457</v>
      </c>
      <c r="B9" s="1">
        <v>7</v>
      </c>
      <c r="C9" s="15">
        <v>32.181456500000003</v>
      </c>
      <c r="D9" s="5">
        <v>573.21100000000001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42457</v>
      </c>
      <c r="B10" s="1">
        <v>8</v>
      </c>
      <c r="C10" s="15">
        <v>33.021585099999996</v>
      </c>
      <c r="D10" s="5">
        <v>632.21600000000001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42457</v>
      </c>
      <c r="B11" s="1">
        <v>9</v>
      </c>
      <c r="C11" s="15">
        <v>35.4797735</v>
      </c>
      <c r="D11" s="5">
        <v>661.33299999999997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42457</v>
      </c>
      <c r="B12" s="1">
        <v>10</v>
      </c>
      <c r="C12" s="15">
        <v>37.316579100000006</v>
      </c>
      <c r="D12" s="5">
        <v>687.90700000000004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42457</v>
      </c>
      <c r="B13" s="1">
        <v>11</v>
      </c>
      <c r="C13" s="15">
        <v>38.258679999999998</v>
      </c>
      <c r="D13" s="5">
        <v>689.46100000000001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42457</v>
      </c>
      <c r="B14" s="1">
        <v>12</v>
      </c>
      <c r="C14" s="15">
        <v>39.634578900000001</v>
      </c>
      <c r="D14" s="5">
        <v>683.40800000000002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42457</v>
      </c>
      <c r="B15" s="1">
        <v>13</v>
      </c>
      <c r="C15" s="15">
        <v>40.434000300000001</v>
      </c>
      <c r="D15" s="5">
        <v>669.25099999999998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42457</v>
      </c>
      <c r="B16" s="1">
        <v>14</v>
      </c>
      <c r="C16" s="15">
        <v>40.015563100000001</v>
      </c>
      <c r="D16" s="5">
        <v>666.34299999999996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42457</v>
      </c>
      <c r="B17" s="1">
        <v>15</v>
      </c>
      <c r="C17" s="15">
        <v>38.066969899999997</v>
      </c>
      <c r="D17" s="5">
        <v>658.726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42457</v>
      </c>
      <c r="B18" s="1">
        <v>16</v>
      </c>
      <c r="C18" s="15">
        <v>36.030960400000005</v>
      </c>
      <c r="D18" s="5">
        <v>658.72500000000002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42457</v>
      </c>
      <c r="B19" s="1">
        <v>17</v>
      </c>
      <c r="C19" s="15">
        <v>33.992130199999998</v>
      </c>
      <c r="D19" s="5">
        <v>669.23099999999999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42457</v>
      </c>
      <c r="B20" s="1">
        <v>18</v>
      </c>
      <c r="C20" s="15">
        <v>32.070463400000001</v>
      </c>
      <c r="D20" s="5">
        <v>729.62400000000002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42457</v>
      </c>
      <c r="B21" s="1">
        <v>19</v>
      </c>
      <c r="C21" s="15">
        <v>30.455011600000002</v>
      </c>
      <c r="D21" s="5">
        <v>799.351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42457</v>
      </c>
      <c r="B22" s="1">
        <v>20</v>
      </c>
      <c r="C22" s="15">
        <v>29.344141</v>
      </c>
      <c r="D22" s="5">
        <v>798.70399999999995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42457</v>
      </c>
      <c r="B23" s="1">
        <v>21</v>
      </c>
      <c r="C23" s="15">
        <v>29.103743099999999</v>
      </c>
      <c r="D23" s="5">
        <v>771.36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42457</v>
      </c>
      <c r="B24" s="1">
        <v>22</v>
      </c>
      <c r="C24" s="15">
        <v>29.797812999999998</v>
      </c>
      <c r="D24" s="5">
        <v>740.46600000000001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42457</v>
      </c>
      <c r="B25" s="1">
        <v>23</v>
      </c>
      <c r="C25" s="15">
        <v>29.652456399999998</v>
      </c>
      <c r="D25" s="5">
        <v>827.33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42457</v>
      </c>
      <c r="B26" s="1">
        <v>24</v>
      </c>
      <c r="C26" s="15">
        <v>28.678456399999998</v>
      </c>
      <c r="D26" s="5">
        <v>808.80100000000004</v>
      </c>
      <c r="E26" s="6">
        <f t="shared" si="1"/>
        <v>3.5000000000000003E-2</v>
      </c>
      <c r="F26" s="2">
        <f>ROUND((C26/D26),3)</f>
        <v>3.5000000000000003E-2</v>
      </c>
    </row>
    <row r="28" spans="1:24" x14ac:dyDescent="0.25">
      <c r="E28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2016-03-24T07:06:45Z</dcterms:modified>
</cp:coreProperties>
</file>