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<sst xmlns="http://schemas.openxmlformats.org/spreadsheetml/2006/main" count="8" uniqueCount="8">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</sst>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1662.1753355000001</v>
      </c>
      <c r="D2" s="9">
        <f>SUM(D3:D26)</f>
        <v>18651.136000000002</v>
      </c>
      <c r="E2" s="10"/>
      <c r="F2" s="8"/>
    </row>
    <row r="3" spans="1:6" x14ac:dyDescent="0.25">
      <c r="A3" s="4">
        <v>43159</v>
      </c>
      <c r="B3" s="1">
        <v>1</v>
      </c>
      <c r="C3" s="15">
        <v>46.089002800000003</v>
      </c>
      <c r="D3" s="5">
        <v>839.23599999999999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43159</v>
      </c>
      <c r="B4" s="1">
        <v>2</v>
      </c>
      <c r="C4" s="15">
        <v>47.390949300000003</v>
      </c>
      <c r="D4" s="5">
        <v>723.29600000000005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43159</v>
      </c>
      <c r="B5" s="1">
        <v>3</v>
      </c>
      <c r="C5" s="15">
        <v>51.004881900000001</v>
      </c>
      <c r="D5" s="5">
        <v>637.471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43159</v>
      </c>
      <c r="B6" s="1">
        <v>4</v>
      </c>
      <c r="C6" s="15">
        <v>55.471814500000001</v>
      </c>
      <c r="D6" s="5">
        <v>586.82399999999996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43159</v>
      </c>
      <c r="B7" s="1">
        <v>5</v>
      </c>
      <c r="C7" s="15">
        <v>59.1692471</v>
      </c>
      <c r="D7" s="5">
        <v>567.38900000000001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43159</v>
      </c>
      <c r="B8" s="1">
        <v>6</v>
      </c>
      <c r="C8" s="15">
        <v>63.881179700000004</v>
      </c>
      <c r="D8" s="5">
        <v>594.697</v>
      </c>
      <c r="E8" s="6">
        <f t="shared" si="1"/>
        <v>0.107</v>
      </c>
      <c r="F8" s="2">
        <f t="shared" si="0"/>
        <v>0.107</v>
      </c>
    </row>
    <row r="9" spans="1:6" x14ac:dyDescent="0.25">
      <c r="A9" s="4">
        <v>43159</v>
      </c>
      <c r="B9" s="1">
        <v>7</v>
      </c>
      <c r="C9" s="15">
        <v>67.542278300000007</v>
      </c>
      <c r="D9" s="5">
        <v>660.59100000000001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43159</v>
      </c>
      <c r="B10" s="1">
        <v>8</v>
      </c>
      <c r="C10" s="15">
        <v>72.151623499999999</v>
      </c>
      <c r="D10" s="5">
        <v>683.05200000000002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43159</v>
      </c>
      <c r="B11" s="1">
        <v>9</v>
      </c>
      <c r="C11" s="15">
        <v>75.811524800000001</v>
      </c>
      <c r="D11" s="5">
        <v>726.37099999999998</v>
      </c>
      <c r="E11" s="6">
        <f t="shared" si="1"/>
        <v>0.104</v>
      </c>
      <c r="F11" s="2">
        <f t="shared" si="0"/>
        <v>0.104</v>
      </c>
    </row>
    <row r="12" spans="1:6" x14ac:dyDescent="0.25">
      <c r="A12" s="4">
        <v>43159</v>
      </c>
      <c r="B12" s="1">
        <v>10</v>
      </c>
      <c r="C12" s="15">
        <v>79.299445800000001</v>
      </c>
      <c r="D12" s="5">
        <v>786.26700000000005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43159</v>
      </c>
      <c r="B13" s="1">
        <v>11</v>
      </c>
      <c r="C13" s="15">
        <v>81.79704430000001</v>
      </c>
      <c r="D13" s="5">
        <v>813.73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43159</v>
      </c>
      <c r="B14" s="1">
        <v>12</v>
      </c>
      <c r="C14" s="15">
        <v>83.704679300000009</v>
      </c>
      <c r="D14" s="5">
        <v>809.46799999999996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43159</v>
      </c>
      <c r="B15" s="1">
        <v>13</v>
      </c>
      <c r="C15" s="15">
        <v>82.89115249999999</v>
      </c>
      <c r="D15" s="5">
        <v>791.12900000000002</v>
      </c>
      <c r="E15" s="6">
        <f t="shared" si="1"/>
        <v>0.105</v>
      </c>
      <c r="F15" s="2">
        <f t="shared" si="0"/>
        <v>0.105</v>
      </c>
    </row>
    <row r="16" spans="1:6" x14ac:dyDescent="0.25">
      <c r="A16" s="4">
        <v>43159</v>
      </c>
      <c r="B16" s="1">
        <v>14</v>
      </c>
      <c r="C16" s="15">
        <v>80.349017099999998</v>
      </c>
      <c r="D16" s="5">
        <v>785.548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43159</v>
      </c>
      <c r="B17" s="1">
        <v>15</v>
      </c>
      <c r="C17" s="15">
        <v>77.509373699999998</v>
      </c>
      <c r="D17" s="5">
        <v>890.31399999999996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43159</v>
      </c>
      <c r="B18" s="1">
        <v>16</v>
      </c>
      <c r="C18" s="15">
        <v>75.037885399999993</v>
      </c>
      <c r="D18" s="5">
        <v>887.36500000000001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43159</v>
      </c>
      <c r="B19" s="1">
        <v>17</v>
      </c>
      <c r="C19" s="15">
        <v>71.9455581</v>
      </c>
      <c r="D19" s="5">
        <v>839.41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43159</v>
      </c>
      <c r="B20" s="1">
        <v>18</v>
      </c>
      <c r="C20" s="15">
        <v>69.789370599999998</v>
      </c>
      <c r="D20" s="5">
        <v>874.58399999999995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43159</v>
      </c>
      <c r="B21" s="1">
        <v>19</v>
      </c>
      <c r="C21" s="15">
        <v>68.879803100000004</v>
      </c>
      <c r="D21" s="5">
        <v>878.94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43159</v>
      </c>
      <c r="B22" s="1">
        <v>20</v>
      </c>
      <c r="C22" s="15">
        <v>69.247235700000004</v>
      </c>
      <c r="D22" s="5">
        <v>861.50099999999998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43159</v>
      </c>
      <c r="B23" s="1">
        <v>21</v>
      </c>
      <c r="C23" s="15">
        <v>70.191668199999995</v>
      </c>
      <c r="D23" s="5">
        <v>827.89099999999996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43159</v>
      </c>
      <c r="B24" s="1">
        <v>22</v>
      </c>
      <c r="C24" s="15">
        <v>70.87810069999999</v>
      </c>
      <c r="D24" s="5">
        <v>801.41200000000003</v>
      </c>
      <c r="E24" s="6">
        <f t="shared" si="1"/>
        <v>8.7999999999999995E-2</v>
      </c>
      <c r="F24" s="2">
        <f t="shared" si="0"/>
        <v>8.7999999999999995E-2</v>
      </c>
    </row>
    <row r="25" spans="1:24" x14ac:dyDescent="0.25">
      <c r="A25" s="4">
        <v>43159</v>
      </c>
      <c r="B25" s="1">
        <v>23</v>
      </c>
      <c r="C25" s="15">
        <v>71.131033299999999</v>
      </c>
      <c r="D25" s="5">
        <v>888.26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43159</v>
      </c>
      <c r="B26" s="1">
        <v>24</v>
      </c>
      <c r="C26" s="15">
        <v>71.011465800000011</v>
      </c>
      <c r="D26" s="5">
        <v>896.39</v>
      </c>
      <c r="E26" s="6">
        <f t="shared" si="1"/>
        <v>7.9000000000000001E-2</v>
      </c>
      <c r="F26" s="2">
        <f>ROUND((C26/D26),3)</f>
        <v>7.9000000000000001E-2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2018-02-26T08:35:32Z</dcterms:modified>
</cp:coreProperties>
</file>