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<sst xmlns="http://schemas.openxmlformats.org/spreadsheetml/2006/main" count="8" uniqueCount="8">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</sst>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1761.3849000000002</v>
      </c>
      <c r="D2" s="9">
        <f>SUM(D3:D26)</f>
        <v>21986.077000000001</v>
      </c>
      <c r="E2" s="10"/>
      <c r="F2" s="8"/>
    </row>
    <row r="3" spans="1:6" x14ac:dyDescent="0.25">
      <c r="A3" s="4">
        <v>44224</v>
      </c>
      <c r="B3" s="1">
        <v>1</v>
      </c>
      <c r="C3" s="15">
        <v>77.249800000000008</v>
      </c>
      <c r="D3" s="5">
        <v>890.65499999999997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44224</v>
      </c>
      <c r="B4" s="1">
        <v>2</v>
      </c>
      <c r="C4" s="15">
        <v>73.803899999999999</v>
      </c>
      <c r="D4" s="5">
        <v>788.32299999999998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44224</v>
      </c>
      <c r="B5" s="1">
        <v>3</v>
      </c>
      <c r="C5" s="15">
        <v>73.8446</v>
      </c>
      <c r="D5" s="5">
        <v>723.70500000000015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44224</v>
      </c>
      <c r="B6" s="1">
        <v>4</v>
      </c>
      <c r="C6" s="15">
        <v>73.440300000000008</v>
      </c>
      <c r="D6" s="5">
        <v>679.0200000000001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44224</v>
      </c>
      <c r="B7" s="1">
        <v>5</v>
      </c>
      <c r="C7" s="15">
        <v>73.052499999999995</v>
      </c>
      <c r="D7" s="5">
        <v>672.64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44224</v>
      </c>
      <c r="B8" s="1">
        <v>6</v>
      </c>
      <c r="C8" s="15">
        <v>73.592699999999994</v>
      </c>
      <c r="D8" s="5">
        <v>695.529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44224</v>
      </c>
      <c r="B9" s="1">
        <v>7</v>
      </c>
      <c r="C9" s="15">
        <v>74.590399999999988</v>
      </c>
      <c r="D9" s="5">
        <v>776.22799999999984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44224</v>
      </c>
      <c r="B10" s="1">
        <v>8</v>
      </c>
      <c r="C10" s="15">
        <v>76.604100000000003</v>
      </c>
      <c r="D10" s="5">
        <v>821.03499999999997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44224</v>
      </c>
      <c r="B11" s="1">
        <v>9</v>
      </c>
      <c r="C11" s="15">
        <v>80.047200000000018</v>
      </c>
      <c r="D11" s="5">
        <v>890.23099999999988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44224</v>
      </c>
      <c r="B12" s="1">
        <v>10</v>
      </c>
      <c r="C12" s="15">
        <v>84.2744</v>
      </c>
      <c r="D12" s="5">
        <v>963.82899999999984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44224</v>
      </c>
      <c r="B13" s="1">
        <v>11</v>
      </c>
      <c r="C13" s="15">
        <v>87.332899999999995</v>
      </c>
      <c r="D13" s="5">
        <v>989.85899999999992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44224</v>
      </c>
      <c r="B14" s="1">
        <v>12</v>
      </c>
      <c r="C14" s="15">
        <v>87.290999999999997</v>
      </c>
      <c r="D14" s="5">
        <v>990.23800000000006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44224</v>
      </c>
      <c r="B15" s="1">
        <v>13</v>
      </c>
      <c r="C15" s="15">
        <v>86.466800000000006</v>
      </c>
      <c r="D15" s="5">
        <v>997.42899999999997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44224</v>
      </c>
      <c r="B16" s="1">
        <v>14</v>
      </c>
      <c r="C16" s="15">
        <v>86.099299999999999</v>
      </c>
      <c r="D16" s="5">
        <v>990.56799999999976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44224</v>
      </c>
      <c r="B17" s="1">
        <v>15</v>
      </c>
      <c r="C17" s="15">
        <v>86.736299999999986</v>
      </c>
      <c r="D17" s="5">
        <v>1082.4560000000001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44224</v>
      </c>
      <c r="B18" s="1">
        <v>16</v>
      </c>
      <c r="C18" s="15">
        <v>77.86930000000001</v>
      </c>
      <c r="D18" s="5">
        <v>1079.6400000000003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44224</v>
      </c>
      <c r="B19" s="1">
        <v>17</v>
      </c>
      <c r="C19" s="15">
        <v>69.135100000000008</v>
      </c>
      <c r="D19" s="5">
        <v>1032.4690000000001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44224</v>
      </c>
      <c r="B20" s="1">
        <v>18</v>
      </c>
      <c r="C20" s="15">
        <v>69.343299999999999</v>
      </c>
      <c r="D20" s="5">
        <v>1022.9029999999998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44224</v>
      </c>
      <c r="B21" s="1">
        <v>19</v>
      </c>
      <c r="C21" s="15">
        <v>62.3675</v>
      </c>
      <c r="D21" s="5">
        <v>997.84400000000005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44224</v>
      </c>
      <c r="B22" s="1">
        <v>20</v>
      </c>
      <c r="C22" s="15">
        <v>61.322199999999995</v>
      </c>
      <c r="D22" s="5">
        <v>984.97699999999998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44224</v>
      </c>
      <c r="B23" s="1">
        <v>21</v>
      </c>
      <c r="C23" s="15">
        <v>59.2834</v>
      </c>
      <c r="D23" s="5">
        <v>961.4100000000002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44224</v>
      </c>
      <c r="B24" s="1">
        <v>22</v>
      </c>
      <c r="C24" s="15">
        <v>57.206699999999998</v>
      </c>
      <c r="D24" s="5">
        <v>941.98799999999994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44224</v>
      </c>
      <c r="B25" s="1">
        <v>23</v>
      </c>
      <c r="C25" s="15">
        <v>56.122900000000001</v>
      </c>
      <c r="D25" s="5">
        <v>1011.1299999999999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44224</v>
      </c>
      <c r="B26" s="1">
        <v>24</v>
      </c>
      <c r="C26" s="15">
        <v>54.308300000000003</v>
      </c>
      <c r="D26" s="5">
        <v>1001.9710000000001</v>
      </c>
      <c r="E26" s="6">
        <f t="shared" si="1"/>
        <v>5.3999999999999999E-2</v>
      </c>
      <c r="F26" s="2">
        <f>ROUND((C26/D26),3)</f>
        <v>5.3999999999999999E-2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2021-01-26T07:58:09Z</dcterms:modified>
</cp:coreProperties>
</file>