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Septemv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<sst xmlns="http://schemas.openxmlformats.org/spreadsheetml/2006/main" count="8" uniqueCount="8">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</sst>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385.89680000000004</v>
      </c>
      <c r="D2" s="9">
        <f>SUM(D3:D26)</f>
        <v>13923.625</v>
      </c>
      <c r="E2" s="10"/>
      <c r="F2" s="8"/>
    </row>
    <row r="3" spans="1:6" x14ac:dyDescent="0.25">
      <c r="A3" s="4">
        <v>44466</v>
      </c>
      <c r="B3" s="1">
        <v>1</v>
      </c>
      <c r="C3" s="15">
        <v>10.654</v>
      </c>
      <c r="D3" s="5">
        <v>531.95799999999997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44466</v>
      </c>
      <c r="B4" s="1">
        <v>2</v>
      </c>
      <c r="C4" s="15">
        <v>10.510299999999999</v>
      </c>
      <c r="D4" s="5">
        <v>469.76400000000001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44466</v>
      </c>
      <c r="B5" s="1">
        <v>3</v>
      </c>
      <c r="C5" s="15">
        <v>11.4175</v>
      </c>
      <c r="D5" s="5">
        <v>436.50899999999996</v>
      </c>
      <c r="E5" s="6">
        <f t="shared" si="1"/>
        <v>2.5999999999999999E-2</v>
      </c>
      <c r="F5" s="2">
        <f t="shared" si="0"/>
        <v>2.5999999999999999E-2</v>
      </c>
    </row>
    <row r="6" spans="1:6" x14ac:dyDescent="0.25">
      <c r="A6" s="4">
        <v>44466</v>
      </c>
      <c r="B6" s="1">
        <v>4</v>
      </c>
      <c r="C6" s="15">
        <v>12.353200000000001</v>
      </c>
      <c r="D6" s="5">
        <v>421.65000000000003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44466</v>
      </c>
      <c r="B7" s="1">
        <v>5</v>
      </c>
      <c r="C7" s="15">
        <v>11.8499</v>
      </c>
      <c r="D7" s="5">
        <v>426.57400000000001</v>
      </c>
      <c r="E7" s="6">
        <f t="shared" si="1"/>
        <v>2.8000000000000001E-2</v>
      </c>
      <c r="F7" s="2">
        <f t="shared" si="0"/>
        <v>2.8000000000000001E-2</v>
      </c>
    </row>
    <row r="8" spans="1:6" x14ac:dyDescent="0.25">
      <c r="A8" s="4">
        <v>44466</v>
      </c>
      <c r="B8" s="1">
        <v>6</v>
      </c>
      <c r="C8" s="15">
        <v>10.802700000000002</v>
      </c>
      <c r="D8" s="5">
        <v>443.40799999999996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44466</v>
      </c>
      <c r="B9" s="1">
        <v>7</v>
      </c>
      <c r="C9" s="15">
        <v>12.1509</v>
      </c>
      <c r="D9" s="5">
        <v>464.56900000000002</v>
      </c>
      <c r="E9" s="6">
        <f t="shared" si="1"/>
        <v>2.5999999999999999E-2</v>
      </c>
      <c r="F9" s="2">
        <f t="shared" si="0"/>
        <v>2.5999999999999999E-2</v>
      </c>
    </row>
    <row r="10" spans="1:6" x14ac:dyDescent="0.25">
      <c r="A10" s="4">
        <v>44466</v>
      </c>
      <c r="B10" s="1">
        <v>8</v>
      </c>
      <c r="C10" s="15">
        <v>17.515099999999997</v>
      </c>
      <c r="D10" s="5">
        <v>483.95499999999993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44466</v>
      </c>
      <c r="B11" s="1">
        <v>9</v>
      </c>
      <c r="C11" s="15">
        <v>19.474400000000003</v>
      </c>
      <c r="D11" s="5">
        <v>550.01199999999994</v>
      </c>
      <c r="E11" s="6">
        <f t="shared" si="1"/>
        <v>3.5000000000000003E-2</v>
      </c>
      <c r="F11" s="2">
        <f t="shared" si="0"/>
        <v>3.5000000000000003E-2</v>
      </c>
    </row>
    <row r="12" spans="1:6" x14ac:dyDescent="0.25">
      <c r="A12" s="4">
        <v>44466</v>
      </c>
      <c r="B12" s="1">
        <v>10</v>
      </c>
      <c r="C12" s="15">
        <v>20.721800000000002</v>
      </c>
      <c r="D12" s="5">
        <v>601.18000000000006</v>
      </c>
      <c r="E12" s="6">
        <f t="shared" si="1"/>
        <v>3.4000000000000002E-2</v>
      </c>
      <c r="F12" s="2">
        <f t="shared" si="0"/>
        <v>3.4000000000000002E-2</v>
      </c>
    </row>
    <row r="13" spans="1:6" x14ac:dyDescent="0.25">
      <c r="A13" s="4">
        <v>44466</v>
      </c>
      <c r="B13" s="1">
        <v>11</v>
      </c>
      <c r="C13" s="15">
        <v>20.9572</v>
      </c>
      <c r="D13" s="5">
        <v>622.8549999999999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44466</v>
      </c>
      <c r="B14" s="1">
        <v>12</v>
      </c>
      <c r="C14" s="15">
        <v>22.886400000000002</v>
      </c>
      <c r="D14" s="5">
        <v>635.54200000000003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44466</v>
      </c>
      <c r="B15" s="1">
        <v>13</v>
      </c>
      <c r="C15" s="15">
        <v>24.0976</v>
      </c>
      <c r="D15" s="5">
        <v>635.49399999999991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44466</v>
      </c>
      <c r="B16" s="1">
        <v>14</v>
      </c>
      <c r="C16" s="15">
        <v>22.827999999999999</v>
      </c>
      <c r="D16" s="5">
        <v>648.92099999999994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44466</v>
      </c>
      <c r="B17" s="1">
        <v>15</v>
      </c>
      <c r="C17" s="15">
        <v>21.679200000000002</v>
      </c>
      <c r="D17" s="5">
        <v>755.87799999999993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44466</v>
      </c>
      <c r="B18" s="1">
        <v>16</v>
      </c>
      <c r="C18" s="15">
        <v>19.5623</v>
      </c>
      <c r="D18" s="5">
        <v>715.27599999999995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44466</v>
      </c>
      <c r="B19" s="1">
        <v>17</v>
      </c>
      <c r="C19" s="15">
        <v>16.795099999999998</v>
      </c>
      <c r="D19" s="5">
        <v>627.45099999999991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44466</v>
      </c>
      <c r="B20" s="1">
        <v>18</v>
      </c>
      <c r="C20" s="15">
        <v>16.0459</v>
      </c>
      <c r="D20" s="5">
        <v>604.41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44466</v>
      </c>
      <c r="B21" s="1">
        <v>19</v>
      </c>
      <c r="C21" s="15">
        <v>16.223500000000001</v>
      </c>
      <c r="D21" s="5">
        <v>639.9190000000001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44466</v>
      </c>
      <c r="B22" s="1">
        <v>20</v>
      </c>
      <c r="C22" s="15">
        <v>13.6678</v>
      </c>
      <c r="D22" s="5">
        <v>695.13700000000006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44466</v>
      </c>
      <c r="B23" s="1">
        <v>21</v>
      </c>
      <c r="C23" s="15">
        <v>14.115500000000001</v>
      </c>
      <c r="D23" s="5">
        <v>671.09299999999996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44466</v>
      </c>
      <c r="B24" s="1">
        <v>22</v>
      </c>
      <c r="C24" s="15">
        <v>14.3103</v>
      </c>
      <c r="D24" s="5">
        <v>627.89900000000011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44466</v>
      </c>
      <c r="B25" s="1">
        <v>23</v>
      </c>
      <c r="C25" s="15">
        <v>13.4895</v>
      </c>
      <c r="D25" s="5">
        <v>631.05600000000004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44466</v>
      </c>
      <c r="B26" s="1">
        <v>24</v>
      </c>
      <c r="C26" s="15">
        <v>11.7887</v>
      </c>
      <c r="D26" s="5">
        <v>583.11500000000001</v>
      </c>
      <c r="E26" s="6">
        <f t="shared" si="1"/>
        <v>0.02</v>
      </c>
      <c r="F26" s="2">
        <f>ROUND((C26/D26),3)</f>
        <v>0.02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2021-09-25T06:39:41Z</dcterms:modified>
</cp:coreProperties>
</file>