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<sst xmlns="http://schemas.openxmlformats.org/spreadsheetml/2006/main" count="8" uniqueCount="8">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</sst>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413.67200000000003</v>
      </c>
      <c r="D2" s="9">
        <f>SUM(D3:D26)</f>
        <v>21471.778999999999</v>
      </c>
      <c r="E2" s="10"/>
      <c r="F2" s="8"/>
    </row>
    <row r="3" spans="1:6" x14ac:dyDescent="0.25">
      <c r="A3" s="4">
        <v>44191</v>
      </c>
      <c r="B3" s="1">
        <v>1</v>
      </c>
      <c r="C3" s="15">
        <v>16.6648</v>
      </c>
      <c r="D3" s="5">
        <v>888.33400000000006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44191</v>
      </c>
      <c r="B4" s="1">
        <v>2</v>
      </c>
      <c r="C4" s="15">
        <v>16.634</v>
      </c>
      <c r="D4" s="5">
        <v>803.40899999999999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44191</v>
      </c>
      <c r="B5" s="1">
        <v>3</v>
      </c>
      <c r="C5" s="15">
        <v>14.77</v>
      </c>
      <c r="D5" s="5">
        <v>736.95600000000002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44191</v>
      </c>
      <c r="B6" s="1">
        <v>4</v>
      </c>
      <c r="C6" s="15">
        <v>16.5533</v>
      </c>
      <c r="D6" s="5">
        <v>703.3850000000001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44191</v>
      </c>
      <c r="B7" s="1">
        <v>5</v>
      </c>
      <c r="C7" s="15">
        <v>16.732299999999999</v>
      </c>
      <c r="D7" s="5">
        <v>696.21999999999991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44191</v>
      </c>
      <c r="B8" s="1">
        <v>6</v>
      </c>
      <c r="C8" s="15">
        <v>16.096299999999999</v>
      </c>
      <c r="D8" s="5">
        <v>724.36700000000008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44191</v>
      </c>
      <c r="B9" s="1">
        <v>7</v>
      </c>
      <c r="C9" s="15">
        <v>15.7712</v>
      </c>
      <c r="D9" s="5">
        <v>788.56200000000001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44191</v>
      </c>
      <c r="B10" s="1">
        <v>8</v>
      </c>
      <c r="C10" s="15">
        <v>15.932499999999999</v>
      </c>
      <c r="D10" s="5">
        <v>781.83499999999981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44191</v>
      </c>
      <c r="B11" s="1">
        <v>9</v>
      </c>
      <c r="C11" s="15">
        <v>17.036900000000003</v>
      </c>
      <c r="D11" s="5">
        <v>826.21300000000019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44191</v>
      </c>
      <c r="B12" s="1">
        <v>10</v>
      </c>
      <c r="C12" s="15">
        <v>18.342299999999998</v>
      </c>
      <c r="D12" s="5">
        <v>878.46900000000016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44191</v>
      </c>
      <c r="B13" s="1">
        <v>11</v>
      </c>
      <c r="C13" s="15">
        <v>19.761299999999999</v>
      </c>
      <c r="D13" s="5">
        <v>889.76900000000012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>
        <v>44191</v>
      </c>
      <c r="B14" s="1">
        <v>12</v>
      </c>
      <c r="C14" s="15">
        <v>20.287599999999998</v>
      </c>
      <c r="D14" s="5">
        <v>893.91600000000017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44191</v>
      </c>
      <c r="B15" s="1">
        <v>13</v>
      </c>
      <c r="C15" s="15">
        <v>21.1921</v>
      </c>
      <c r="D15" s="5">
        <v>900.11999999999989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44191</v>
      </c>
      <c r="B16" s="1">
        <v>14</v>
      </c>
      <c r="C16" s="15">
        <v>20.366900000000001</v>
      </c>
      <c r="D16" s="5">
        <v>954.09799999999984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44191</v>
      </c>
      <c r="B17" s="1">
        <v>15</v>
      </c>
      <c r="C17" s="15">
        <v>19.437799999999999</v>
      </c>
      <c r="D17" s="5">
        <v>1052.9179999999999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>
        <v>44191</v>
      </c>
      <c r="B18" s="1">
        <v>16</v>
      </c>
      <c r="C18" s="15">
        <v>16.796500000000002</v>
      </c>
      <c r="D18" s="5">
        <v>1047.3429999999998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44191</v>
      </c>
      <c r="B19" s="1">
        <v>17</v>
      </c>
      <c r="C19" s="15">
        <v>16.357700000000001</v>
      </c>
      <c r="D19" s="5">
        <v>1030.2639999999999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44191</v>
      </c>
      <c r="B20" s="1">
        <v>18</v>
      </c>
      <c r="C20" s="15">
        <v>16.365600000000001</v>
      </c>
      <c r="D20" s="5">
        <v>1012.7029999999999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44191</v>
      </c>
      <c r="B21" s="1">
        <v>19</v>
      </c>
      <c r="C21" s="15">
        <v>16.0823</v>
      </c>
      <c r="D21" s="5">
        <v>990.40299999999991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44191</v>
      </c>
      <c r="B22" s="1">
        <v>20</v>
      </c>
      <c r="C22" s="15">
        <v>16.569599999999998</v>
      </c>
      <c r="D22" s="5">
        <v>974.98400000000004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44191</v>
      </c>
      <c r="B23" s="1">
        <v>21</v>
      </c>
      <c r="C23" s="15">
        <v>16.2164</v>
      </c>
      <c r="D23" s="5">
        <v>957.80600000000027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44191</v>
      </c>
      <c r="B24" s="1">
        <v>22</v>
      </c>
      <c r="C24" s="15">
        <v>16.467099999999999</v>
      </c>
      <c r="D24" s="5">
        <v>936.36900000000003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44191</v>
      </c>
      <c r="B25" s="1">
        <v>23</v>
      </c>
      <c r="C25" s="15">
        <v>16.4024</v>
      </c>
      <c r="D25" s="5">
        <v>1007.768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44191</v>
      </c>
      <c r="B26" s="1">
        <v>24</v>
      </c>
      <c r="C26" s="15">
        <v>16.835099999999997</v>
      </c>
      <c r="D26" s="5">
        <v>995.56799999999998</v>
      </c>
      <c r="E26" s="6">
        <f t="shared" si="1"/>
        <v>1.7000000000000001E-2</v>
      </c>
      <c r="F26" s="2">
        <f>ROUND((C26/D26),3)</f>
        <v>1.7000000000000001E-2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2020-12-24T07:52:36Z</dcterms:modified>
</cp:coreProperties>
</file>