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Okto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<sst xmlns="http://schemas.openxmlformats.org/spreadsheetml/2006/main" count="8" uniqueCount="8">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</sst>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419.35650000000004</v>
      </c>
      <c r="D2" s="9">
        <f>SUM(D3:D26)</f>
        <v>18025.963999999996</v>
      </c>
      <c r="E2" s="10"/>
      <c r="F2" s="8"/>
    </row>
    <row r="3" spans="1:6" x14ac:dyDescent="0.25">
      <c r="A3" s="4">
        <v>44495</v>
      </c>
      <c r="B3" s="1">
        <v>1</v>
      </c>
      <c r="C3" s="15">
        <v>18.013999999999999</v>
      </c>
      <c r="D3" s="5">
        <v>680.7299999999999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44495</v>
      </c>
      <c r="B4" s="1">
        <v>2</v>
      </c>
      <c r="C4" s="15">
        <v>17.288499999999999</v>
      </c>
      <c r="D4" s="5">
        <v>613.125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44495</v>
      </c>
      <c r="B5" s="1">
        <v>3</v>
      </c>
      <c r="C5" s="15">
        <v>16.765000000000001</v>
      </c>
      <c r="D5" s="5">
        <v>562.88799999999992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44495</v>
      </c>
      <c r="B6" s="1">
        <v>4</v>
      </c>
      <c r="C6" s="15">
        <v>17.183</v>
      </c>
      <c r="D6" s="5">
        <v>515.02199999999993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44495</v>
      </c>
      <c r="B7" s="1">
        <v>5</v>
      </c>
      <c r="C7" s="15">
        <v>17.592500000000001</v>
      </c>
      <c r="D7" s="5">
        <v>514.10599999999999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44495</v>
      </c>
      <c r="B8" s="1">
        <v>6</v>
      </c>
      <c r="C8" s="15">
        <v>17.303000000000001</v>
      </c>
      <c r="D8" s="5">
        <v>537.74099999999987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44495</v>
      </c>
      <c r="B9" s="1">
        <v>7</v>
      </c>
      <c r="C9" s="15">
        <v>18.154</v>
      </c>
      <c r="D9" s="5">
        <v>568.88700000000006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44495</v>
      </c>
      <c r="B10" s="1">
        <v>8</v>
      </c>
      <c r="C10" s="15">
        <v>18.155999999999999</v>
      </c>
      <c r="D10" s="5">
        <v>629.11099999999999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44495</v>
      </c>
      <c r="B11" s="1">
        <v>9</v>
      </c>
      <c r="C11" s="15">
        <v>17.475000000000001</v>
      </c>
      <c r="D11" s="5">
        <v>723.19999999999993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44495</v>
      </c>
      <c r="B12" s="1">
        <v>10</v>
      </c>
      <c r="C12" s="15">
        <v>16.3675</v>
      </c>
      <c r="D12" s="5">
        <v>807.25099999999986</v>
      </c>
      <c r="E12" s="6">
        <f t="shared" si="1"/>
        <v>0.02</v>
      </c>
      <c r="F12" s="2">
        <f t="shared" si="0"/>
        <v>0.02</v>
      </c>
    </row>
    <row r="13" spans="1:6" x14ac:dyDescent="0.25">
      <c r="A13" s="4">
        <v>44495</v>
      </c>
      <c r="B13" s="1">
        <v>11</v>
      </c>
      <c r="C13" s="15">
        <v>16.687000000000001</v>
      </c>
      <c r="D13" s="5">
        <v>841.49900000000002</v>
      </c>
      <c r="E13" s="6">
        <f t="shared" si="1"/>
        <v>0.02</v>
      </c>
      <c r="F13" s="2">
        <f t="shared" si="0"/>
        <v>0.02</v>
      </c>
    </row>
    <row r="14" spans="1:6" x14ac:dyDescent="0.25">
      <c r="A14" s="4">
        <v>44495</v>
      </c>
      <c r="B14" s="1">
        <v>12</v>
      </c>
      <c r="C14" s="15">
        <v>17.173999999999999</v>
      </c>
      <c r="D14" s="5">
        <v>838.34299999999996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44495</v>
      </c>
      <c r="B15" s="1">
        <v>13</v>
      </c>
      <c r="C15" s="15">
        <v>17.143000000000001</v>
      </c>
      <c r="D15" s="5">
        <v>845.46900000000005</v>
      </c>
      <c r="E15" s="6">
        <f t="shared" si="1"/>
        <v>0.02</v>
      </c>
      <c r="F15" s="2">
        <f t="shared" si="0"/>
        <v>0.02</v>
      </c>
    </row>
    <row r="16" spans="1:6" x14ac:dyDescent="0.25">
      <c r="A16" s="4">
        <v>44495</v>
      </c>
      <c r="B16" s="1">
        <v>14</v>
      </c>
      <c r="C16" s="15">
        <v>16.874500000000001</v>
      </c>
      <c r="D16" s="5">
        <v>846.07600000000002</v>
      </c>
      <c r="E16" s="6">
        <f t="shared" si="1"/>
        <v>0.02</v>
      </c>
      <c r="F16" s="2">
        <f t="shared" si="0"/>
        <v>0.02</v>
      </c>
    </row>
    <row r="17" spans="1:24" x14ac:dyDescent="0.25">
      <c r="A17" s="4">
        <v>44495</v>
      </c>
      <c r="B17" s="1">
        <v>15</v>
      </c>
      <c r="C17" s="15">
        <v>17.959499999999998</v>
      </c>
      <c r="D17" s="5">
        <v>844.08799999999997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44495</v>
      </c>
      <c r="B18" s="1">
        <v>16</v>
      </c>
      <c r="C18" s="15">
        <v>18.053000000000001</v>
      </c>
      <c r="D18" s="5">
        <v>826.75400000000013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44495</v>
      </c>
      <c r="B19" s="1">
        <v>17</v>
      </c>
      <c r="C19" s="15">
        <v>17.882000000000001</v>
      </c>
      <c r="D19" s="5">
        <v>849.80399999999997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44495</v>
      </c>
      <c r="B20" s="1">
        <v>18</v>
      </c>
      <c r="C20" s="15">
        <v>18.3965</v>
      </c>
      <c r="D20" s="5">
        <v>910.43499999999995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44495</v>
      </c>
      <c r="B21" s="1">
        <v>19</v>
      </c>
      <c r="C21" s="15">
        <v>18.211500000000001</v>
      </c>
      <c r="D21" s="5">
        <v>897.4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44495</v>
      </c>
      <c r="B22" s="1">
        <v>20</v>
      </c>
      <c r="C22" s="15">
        <v>17.695</v>
      </c>
      <c r="D22" s="5">
        <v>894.92399999999998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44495</v>
      </c>
      <c r="B23" s="1">
        <v>21</v>
      </c>
      <c r="C23" s="15">
        <v>17.658000000000001</v>
      </c>
      <c r="D23" s="5">
        <v>869.15599999999995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44495</v>
      </c>
      <c r="B24" s="1">
        <v>22</v>
      </c>
      <c r="C24" s="15">
        <v>17.181000000000001</v>
      </c>
      <c r="D24" s="5">
        <v>843.28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44495</v>
      </c>
      <c r="B25" s="1">
        <v>23</v>
      </c>
      <c r="C25" s="15">
        <v>17.232500000000002</v>
      </c>
      <c r="D25" s="5">
        <v>816.10500000000002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44495</v>
      </c>
      <c r="B26" s="1">
        <v>24</v>
      </c>
      <c r="C26" s="15">
        <v>16.910499999999999</v>
      </c>
      <c r="D26" s="5">
        <v>750.56999999999994</v>
      </c>
      <c r="E26" s="6">
        <f t="shared" si="1"/>
        <v>2.3E-2</v>
      </c>
      <c r="F26" s="2">
        <f>ROUND((C26/D26),3)</f>
        <v>2.3E-2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2021-10-24T10:36:25Z</dcterms:modified>
</cp:coreProperties>
</file>