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90" windowWidth="19815" windowHeight="102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<sst xmlns="http://schemas.openxmlformats.org/spreadsheetml/2006/main" count="8" uniqueCount="8">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</sst>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713.81589999999994</v>
      </c>
      <c r="D2" s="9">
        <f>SUM(D3:D26)</f>
        <v>17406.980000000003</v>
      </c>
      <c r="E2" s="10"/>
      <c r="F2" s="8"/>
    </row>
    <row r="3" spans="1:6" x14ac:dyDescent="0.25">
      <c r="A3" s="4">
        <v>42303</v>
      </c>
      <c r="B3" s="1">
        <v>1</v>
      </c>
      <c r="C3" s="15">
        <v>27.902900000000002</v>
      </c>
      <c r="D3" s="5">
        <v>670.96199999999999</v>
      </c>
      <c r="E3" s="6">
        <f>F3</f>
        <v>4.2000000000000003E-2</v>
      </c>
      <c r="F3" s="2">
        <f t="shared" ref="F3:F25" si="0">ROUND((C3/D3),3)</f>
        <v>4.2000000000000003E-2</v>
      </c>
    </row>
    <row r="4" spans="1:6" x14ac:dyDescent="0.25">
      <c r="A4" s="4">
        <v>42303</v>
      </c>
      <c r="B4" s="1">
        <v>2</v>
      </c>
      <c r="C4" s="15">
        <v>27.891099999999998</v>
      </c>
      <c r="D4" s="5">
        <v>578.21400000000006</v>
      </c>
      <c r="E4" s="6">
        <f t="shared" ref="E4:E26" si="1">F4</f>
        <v>4.8000000000000001E-2</v>
      </c>
      <c r="F4" s="2">
        <f t="shared" si="0"/>
        <v>4.8000000000000001E-2</v>
      </c>
    </row>
    <row r="5" spans="1:6" x14ac:dyDescent="0.25">
      <c r="A5" s="4">
        <v>42303</v>
      </c>
      <c r="B5" s="1">
        <v>3</v>
      </c>
      <c r="C5" s="15">
        <v>27.863400000000002</v>
      </c>
      <c r="D5" s="5">
        <v>525.84199999999998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42303</v>
      </c>
      <c r="B6" s="1">
        <v>4</v>
      </c>
      <c r="C6" s="15">
        <v>27.345800000000001</v>
      </c>
      <c r="D6" s="5">
        <v>506.69799999999998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42303</v>
      </c>
      <c r="B7" s="1">
        <v>5</v>
      </c>
      <c r="C7" s="15">
        <v>27.340700000000002</v>
      </c>
      <c r="D7" s="5">
        <v>508.947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42303</v>
      </c>
      <c r="B8" s="1">
        <v>6</v>
      </c>
      <c r="C8" s="15">
        <v>26.659500000000001</v>
      </c>
      <c r="D8" s="5">
        <v>543.19799999999998</v>
      </c>
      <c r="E8" s="6">
        <f t="shared" si="1"/>
        <v>4.9000000000000002E-2</v>
      </c>
      <c r="F8" s="2">
        <f t="shared" si="0"/>
        <v>4.9000000000000002E-2</v>
      </c>
    </row>
    <row r="9" spans="1:6" x14ac:dyDescent="0.25">
      <c r="A9" s="4">
        <v>42303</v>
      </c>
      <c r="B9" s="1">
        <v>7</v>
      </c>
      <c r="C9" s="15">
        <v>26.100200000000001</v>
      </c>
      <c r="D9" s="5">
        <v>634.298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42303</v>
      </c>
      <c r="B10" s="1">
        <v>8</v>
      </c>
      <c r="C10" s="15">
        <v>26.9605</v>
      </c>
      <c r="D10" s="5">
        <v>663.12900000000002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42303</v>
      </c>
      <c r="B11" s="1">
        <v>9</v>
      </c>
      <c r="C11" s="15">
        <v>29.070599999999999</v>
      </c>
      <c r="D11" s="5">
        <v>693.726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42303</v>
      </c>
      <c r="B12" s="1">
        <v>10</v>
      </c>
      <c r="C12" s="15">
        <v>32.752000000000002</v>
      </c>
      <c r="D12" s="5">
        <v>729.46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42303</v>
      </c>
      <c r="B13" s="1">
        <v>11</v>
      </c>
      <c r="C13" s="15">
        <v>34.038899999999998</v>
      </c>
      <c r="D13" s="5">
        <v>741.03200000000004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42303</v>
      </c>
      <c r="B14" s="1">
        <v>12</v>
      </c>
      <c r="C14" s="15">
        <v>35.101500000000001</v>
      </c>
      <c r="D14" s="5">
        <v>743.19600000000003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42303</v>
      </c>
      <c r="B15" s="1">
        <v>13</v>
      </c>
      <c r="C15" s="15">
        <v>32.984900000000003</v>
      </c>
      <c r="D15" s="5">
        <v>739.27300000000002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42303</v>
      </c>
      <c r="B16" s="1">
        <v>14</v>
      </c>
      <c r="C16" s="15">
        <v>31.631599999999999</v>
      </c>
      <c r="D16" s="5">
        <v>734.67100000000005</v>
      </c>
      <c r="E16" s="6">
        <f t="shared" si="1"/>
        <v>4.2999999999999997E-2</v>
      </c>
      <c r="F16" s="2">
        <f t="shared" si="0"/>
        <v>4.2999999999999997E-2</v>
      </c>
    </row>
    <row r="17" spans="1:24" x14ac:dyDescent="0.25">
      <c r="A17" s="4">
        <v>42303</v>
      </c>
      <c r="B17" s="1">
        <v>15</v>
      </c>
      <c r="C17" s="15">
        <v>29.6937</v>
      </c>
      <c r="D17" s="5">
        <v>726.19899999999996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42303</v>
      </c>
      <c r="B18" s="1">
        <v>16</v>
      </c>
      <c r="C18" s="15">
        <v>27.938599999999997</v>
      </c>
      <c r="D18" s="5">
        <v>745.10400000000004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42303</v>
      </c>
      <c r="B19" s="1">
        <v>17</v>
      </c>
      <c r="C19" s="15">
        <v>27.102400000000003</v>
      </c>
      <c r="D19" s="5">
        <v>773.25400000000002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42303</v>
      </c>
      <c r="B20" s="1">
        <v>18</v>
      </c>
      <c r="C20" s="15">
        <v>27.243400000000001</v>
      </c>
      <c r="D20" s="5">
        <v>824.09299999999996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42303</v>
      </c>
      <c r="B21" s="1">
        <v>19</v>
      </c>
      <c r="C21" s="15">
        <v>27.448499999999999</v>
      </c>
      <c r="D21" s="5">
        <v>905.04399999999998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42303</v>
      </c>
      <c r="B22" s="1">
        <v>20</v>
      </c>
      <c r="C22" s="15">
        <v>29.2638</v>
      </c>
      <c r="D22" s="5">
        <v>935.23299999999995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42303</v>
      </c>
      <c r="B23" s="1">
        <v>21</v>
      </c>
      <c r="C23" s="15">
        <v>29.859000000000002</v>
      </c>
      <c r="D23" s="5">
        <v>886.30700000000002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42303</v>
      </c>
      <c r="B24" s="1">
        <v>22</v>
      </c>
      <c r="C24" s="15">
        <v>32.579299999999996</v>
      </c>
      <c r="D24" s="5">
        <v>856.50099999999998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42303</v>
      </c>
      <c r="B25" s="1">
        <v>23</v>
      </c>
      <c r="C25" s="15">
        <v>34.532400000000003</v>
      </c>
      <c r="D25" s="5">
        <v>904.28899999999999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42303</v>
      </c>
      <c r="B26" s="1">
        <v>24</v>
      </c>
      <c r="C26" s="15">
        <v>34.511199999999995</v>
      </c>
      <c r="D26" s="5">
        <v>838.31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2015-10-21T09:04:47Z</dcterms:modified>
</cp:coreProperties>
</file>