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<sst xmlns="http://schemas.openxmlformats.org/spreadsheetml/2006/main" count="8" uniqueCount="8">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</sst>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T4" sqref="T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546.06139999999994</v>
      </c>
      <c r="D2" s="9">
        <f>SUM(D3:D26)</f>
        <v>15286.821</v>
      </c>
      <c r="E2" s="10"/>
      <c r="F2" s="8"/>
    </row>
    <row r="3" spans="1:6" x14ac:dyDescent="0.25">
      <c r="A3" s="4">
        <v>44403</v>
      </c>
      <c r="B3" s="1">
        <v>1</v>
      </c>
      <c r="C3" s="15">
        <v>17.137499999999999</v>
      </c>
      <c r="D3" s="5">
        <v>605.1260000000002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44403</v>
      </c>
      <c r="B4" s="1">
        <v>2</v>
      </c>
      <c r="C4" s="15">
        <v>15.702</v>
      </c>
      <c r="D4" s="5">
        <v>536.71299999999997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44403</v>
      </c>
      <c r="B5" s="1">
        <v>3</v>
      </c>
      <c r="C5" s="15">
        <v>15.023999999999999</v>
      </c>
      <c r="D5" s="5">
        <v>493.58499999999998</v>
      </c>
      <c r="E5" s="6">
        <f t="shared" si="1"/>
        <v>0.03</v>
      </c>
      <c r="F5" s="2">
        <f t="shared" si="0"/>
        <v>0.03</v>
      </c>
    </row>
    <row r="6" spans="1:6" x14ac:dyDescent="0.25">
      <c r="A6" s="4">
        <v>44403</v>
      </c>
      <c r="B6" s="1">
        <v>4</v>
      </c>
      <c r="C6" s="15">
        <v>15.214600000000001</v>
      </c>
      <c r="D6" s="5">
        <v>467.36700000000002</v>
      </c>
      <c r="E6" s="6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44403</v>
      </c>
      <c r="B7" s="1">
        <v>5</v>
      </c>
      <c r="C7" s="15">
        <v>16.061600000000002</v>
      </c>
      <c r="D7" s="5">
        <v>459.65600000000006</v>
      </c>
      <c r="E7" s="6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44403</v>
      </c>
      <c r="B8" s="1">
        <v>6</v>
      </c>
      <c r="C8" s="15">
        <v>15.9031</v>
      </c>
      <c r="D8" s="5">
        <v>459.64499999999998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44403</v>
      </c>
      <c r="B9" s="1">
        <v>7</v>
      </c>
      <c r="C9" s="15">
        <v>16.438099999999999</v>
      </c>
      <c r="D9" s="5">
        <v>484.20100000000002</v>
      </c>
      <c r="E9" s="6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44403</v>
      </c>
      <c r="B10" s="1">
        <v>8</v>
      </c>
      <c r="C10" s="15">
        <v>18.4117</v>
      </c>
      <c r="D10" s="5">
        <v>532.48299999999995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44403</v>
      </c>
      <c r="B11" s="1">
        <v>9</v>
      </c>
      <c r="C11" s="15">
        <v>22.197200000000002</v>
      </c>
      <c r="D11" s="5">
        <v>597.45300000000009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44403</v>
      </c>
      <c r="B12" s="1">
        <v>10</v>
      </c>
      <c r="C12" s="15">
        <v>25.770499999999998</v>
      </c>
      <c r="D12" s="5">
        <v>654.42599999999993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44403</v>
      </c>
      <c r="B13" s="1">
        <v>11</v>
      </c>
      <c r="C13" s="15">
        <v>28.602700000000002</v>
      </c>
      <c r="D13" s="5">
        <v>689.80899999999997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44403</v>
      </c>
      <c r="B14" s="1">
        <v>12</v>
      </c>
      <c r="C14" s="15">
        <v>28.227</v>
      </c>
      <c r="D14" s="5">
        <v>713.68400000000008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44403</v>
      </c>
      <c r="B15" s="1">
        <v>13</v>
      </c>
      <c r="C15" s="15">
        <v>29.427400000000002</v>
      </c>
      <c r="D15" s="5">
        <v>733.77099999999996</v>
      </c>
      <c r="E15" s="6">
        <f t="shared" si="1"/>
        <v>0.04</v>
      </c>
      <c r="F15" s="2">
        <f t="shared" si="0"/>
        <v>0.04</v>
      </c>
    </row>
    <row r="16" spans="1:6" x14ac:dyDescent="0.25">
      <c r="A16" s="4">
        <v>44403</v>
      </c>
      <c r="B16" s="1">
        <v>14</v>
      </c>
      <c r="C16" s="15">
        <v>29.3217</v>
      </c>
      <c r="D16" s="5">
        <v>750.25300000000004</v>
      </c>
      <c r="E16" s="6">
        <f t="shared" si="1"/>
        <v>3.9E-2</v>
      </c>
      <c r="F16" s="2">
        <f t="shared" si="0"/>
        <v>3.9E-2</v>
      </c>
    </row>
    <row r="17" spans="1:24" x14ac:dyDescent="0.25">
      <c r="A17" s="4">
        <v>44403</v>
      </c>
      <c r="B17" s="1">
        <v>15</v>
      </c>
      <c r="C17" s="15">
        <v>28.773599999999998</v>
      </c>
      <c r="D17" s="5">
        <v>848.76899999999978</v>
      </c>
      <c r="E17" s="6">
        <f t="shared" si="1"/>
        <v>3.4000000000000002E-2</v>
      </c>
      <c r="F17" s="2">
        <f t="shared" si="0"/>
        <v>3.4000000000000002E-2</v>
      </c>
    </row>
    <row r="18" spans="1:24" x14ac:dyDescent="0.25">
      <c r="A18" s="4">
        <v>44403</v>
      </c>
      <c r="B18" s="1">
        <v>16</v>
      </c>
      <c r="C18" s="15">
        <v>27.5093</v>
      </c>
      <c r="D18" s="5">
        <v>801.50599999999986</v>
      </c>
      <c r="E18" s="6">
        <f t="shared" si="1"/>
        <v>3.4000000000000002E-2</v>
      </c>
      <c r="F18" s="2">
        <f t="shared" si="0"/>
        <v>3.4000000000000002E-2</v>
      </c>
    </row>
    <row r="19" spans="1:24" x14ac:dyDescent="0.25">
      <c r="A19" s="4">
        <v>44403</v>
      </c>
      <c r="B19" s="1">
        <v>17</v>
      </c>
      <c r="C19" s="15">
        <v>28.543800000000001</v>
      </c>
      <c r="D19" s="5">
        <v>725.82100000000003</v>
      </c>
      <c r="E19" s="6">
        <f t="shared" si="1"/>
        <v>3.9E-2</v>
      </c>
      <c r="F19" s="2">
        <f t="shared" si="0"/>
        <v>3.9E-2</v>
      </c>
    </row>
    <row r="20" spans="1:24" x14ac:dyDescent="0.25">
      <c r="A20" s="4">
        <v>44403</v>
      </c>
      <c r="B20" s="1">
        <v>18</v>
      </c>
      <c r="C20" s="15">
        <v>28.864000000000001</v>
      </c>
      <c r="D20" s="5">
        <v>703.68600000000015</v>
      </c>
      <c r="E20" s="6">
        <f t="shared" si="1"/>
        <v>4.1000000000000002E-2</v>
      </c>
      <c r="F20" s="2">
        <f t="shared" si="0"/>
        <v>4.1000000000000002E-2</v>
      </c>
    </row>
    <row r="21" spans="1:24" x14ac:dyDescent="0.25">
      <c r="A21" s="4">
        <v>44403</v>
      </c>
      <c r="B21" s="1">
        <v>19</v>
      </c>
      <c r="C21" s="15">
        <v>24.687799999999999</v>
      </c>
      <c r="D21" s="5">
        <v>675.76600000000008</v>
      </c>
      <c r="E21" s="6">
        <f t="shared" si="1"/>
        <v>3.6999999999999998E-2</v>
      </c>
      <c r="F21" s="2">
        <f t="shared" si="0"/>
        <v>3.6999999999999998E-2</v>
      </c>
    </row>
    <row r="22" spans="1:24" x14ac:dyDescent="0.25">
      <c r="A22" s="4">
        <v>44403</v>
      </c>
      <c r="B22" s="1">
        <v>20</v>
      </c>
      <c r="C22" s="15">
        <v>22.524399999999996</v>
      </c>
      <c r="D22" s="5">
        <v>669.28899999999999</v>
      </c>
      <c r="E22" s="6">
        <f t="shared" si="1"/>
        <v>3.4000000000000002E-2</v>
      </c>
      <c r="F22" s="2">
        <f t="shared" si="0"/>
        <v>3.4000000000000002E-2</v>
      </c>
    </row>
    <row r="23" spans="1:24" x14ac:dyDescent="0.25">
      <c r="A23" s="4">
        <v>44403</v>
      </c>
      <c r="B23" s="1">
        <v>21</v>
      </c>
      <c r="C23" s="15">
        <v>25.889800000000001</v>
      </c>
      <c r="D23" s="5">
        <v>686.33100000000024</v>
      </c>
      <c r="E23" s="6">
        <f t="shared" si="1"/>
        <v>3.7999999999999999E-2</v>
      </c>
      <c r="F23" s="2">
        <f t="shared" si="0"/>
        <v>3.7999999999999999E-2</v>
      </c>
    </row>
    <row r="24" spans="1:24" x14ac:dyDescent="0.25">
      <c r="A24" s="4">
        <v>44403</v>
      </c>
      <c r="B24" s="1">
        <v>22</v>
      </c>
      <c r="C24" s="15">
        <v>26.739799999999999</v>
      </c>
      <c r="D24" s="5">
        <v>680.15599999999984</v>
      </c>
      <c r="E24" s="6">
        <f t="shared" si="1"/>
        <v>3.9E-2</v>
      </c>
      <c r="F24" s="2">
        <f t="shared" si="0"/>
        <v>3.9E-2</v>
      </c>
    </row>
    <row r="25" spans="1:24" x14ac:dyDescent="0.25">
      <c r="A25" s="4">
        <v>44403</v>
      </c>
      <c r="B25" s="1">
        <v>23</v>
      </c>
      <c r="C25" s="15">
        <v>21.555900000000001</v>
      </c>
      <c r="D25" s="5">
        <v>678.66800000000012</v>
      </c>
      <c r="E25" s="6">
        <f t="shared" si="1"/>
        <v>3.2000000000000001E-2</v>
      </c>
      <c r="F25" s="2">
        <f t="shared" si="0"/>
        <v>3.2000000000000001E-2</v>
      </c>
    </row>
    <row r="26" spans="1:24" x14ac:dyDescent="0.25">
      <c r="A26" s="4">
        <v>44403</v>
      </c>
      <c r="B26" s="1">
        <v>24</v>
      </c>
      <c r="C26" s="15">
        <v>17.533900000000003</v>
      </c>
      <c r="D26" s="5">
        <v>638.65700000000015</v>
      </c>
      <c r="E26" s="6">
        <f t="shared" si="1"/>
        <v>2.7E-2</v>
      </c>
      <c r="F26" s="2">
        <f>ROUND((C26/D26),3)</f>
        <v>2.7E-2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2021-07-24T05:56:20Z</dcterms:modified>
</cp:coreProperties>
</file>