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<sst xmlns="http://schemas.openxmlformats.org/spreadsheetml/2006/main" count="8" uniqueCount="8">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</sst>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15" sqref="I15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700.26915400000007</v>
      </c>
      <c r="D2" s="9">
        <f>SUM(D3:D26)</f>
        <v>15809.714999999998</v>
      </c>
      <c r="E2" s="10"/>
      <c r="F2" s="8"/>
    </row>
    <row r="3" spans="1:6" x14ac:dyDescent="0.25">
      <c r="A3" s="4">
        <v>43672</v>
      </c>
      <c r="B3" s="1">
        <v>1</v>
      </c>
      <c r="C3" s="15">
        <v>14.76342</v>
      </c>
      <c r="D3" s="5">
        <v>614.95299999999986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>
        <v>43672</v>
      </c>
      <c r="B4" s="1">
        <v>2</v>
      </c>
      <c r="C4" s="15">
        <v>14.836306</v>
      </c>
      <c r="D4" s="5">
        <v>541.62600000000009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>
        <v>43672</v>
      </c>
      <c r="B5" s="1">
        <v>3</v>
      </c>
      <c r="C5" s="15">
        <v>14.820009000000001</v>
      </c>
      <c r="D5" s="5">
        <v>501.60200000000003</v>
      </c>
      <c r="E5" s="6">
        <f t="shared" si="1"/>
        <v>0.03</v>
      </c>
      <c r="F5" s="2">
        <f t="shared" si="0"/>
        <v>0.03</v>
      </c>
    </row>
    <row r="6" spans="1:6" x14ac:dyDescent="0.25">
      <c r="A6" s="4">
        <v>43672</v>
      </c>
      <c r="B6" s="1">
        <v>4</v>
      </c>
      <c r="C6" s="15">
        <v>14.833420999999998</v>
      </c>
      <c r="D6" s="5">
        <v>481.834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43672</v>
      </c>
      <c r="B7" s="1">
        <v>5</v>
      </c>
      <c r="C7" s="15">
        <v>14.758578</v>
      </c>
      <c r="D7" s="5">
        <v>478.71</v>
      </c>
      <c r="E7" s="6">
        <f t="shared" si="1"/>
        <v>3.1E-2</v>
      </c>
      <c r="F7" s="2">
        <f t="shared" si="0"/>
        <v>3.1E-2</v>
      </c>
    </row>
    <row r="8" spans="1:6" x14ac:dyDescent="0.25">
      <c r="A8" s="4">
        <v>43672</v>
      </c>
      <c r="B8" s="1">
        <v>6</v>
      </c>
      <c r="C8" s="15">
        <v>15.712083999999999</v>
      </c>
      <c r="D8" s="5">
        <v>475.53900000000004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43672</v>
      </c>
      <c r="B9" s="1">
        <v>7</v>
      </c>
      <c r="C9" s="15">
        <v>22.368063000000003</v>
      </c>
      <c r="D9" s="5">
        <v>518.28100000000006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43672</v>
      </c>
      <c r="B10" s="1">
        <v>8</v>
      </c>
      <c r="C10" s="15">
        <v>32.623296000000003</v>
      </c>
      <c r="D10" s="5">
        <v>588.06000000000006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43672</v>
      </c>
      <c r="B11" s="1">
        <v>9</v>
      </c>
      <c r="C11" s="15">
        <v>38.196703999999997</v>
      </c>
      <c r="D11" s="5">
        <v>631.44600000000003</v>
      </c>
      <c r="E11" s="6">
        <f t="shared" si="1"/>
        <v>0.06</v>
      </c>
      <c r="F11" s="2">
        <f t="shared" si="0"/>
        <v>0.06</v>
      </c>
    </row>
    <row r="12" spans="1:6" x14ac:dyDescent="0.25">
      <c r="A12" s="4">
        <v>43672</v>
      </c>
      <c r="B12" s="1">
        <v>10</v>
      </c>
      <c r="C12" s="15">
        <v>32.290087999999997</v>
      </c>
      <c r="D12" s="5">
        <v>674.20900000000006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43672</v>
      </c>
      <c r="B13" s="1">
        <v>11</v>
      </c>
      <c r="C13" s="15">
        <v>31.710095000000003</v>
      </c>
      <c r="D13" s="5">
        <v>698.93600000000004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43672</v>
      </c>
      <c r="B14" s="1">
        <v>12</v>
      </c>
      <c r="C14" s="15">
        <v>31.415524000000001</v>
      </c>
      <c r="D14" s="5">
        <v>730.23400000000004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43672</v>
      </c>
      <c r="B15" s="1">
        <v>13</v>
      </c>
      <c r="C15" s="15">
        <v>29.400199000000001</v>
      </c>
      <c r="D15" s="5">
        <v>754.46500000000003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43672</v>
      </c>
      <c r="B16" s="1">
        <v>14</v>
      </c>
      <c r="C16" s="15">
        <v>27.63768</v>
      </c>
      <c r="D16" s="5">
        <v>767.17600000000016</v>
      </c>
      <c r="E16" s="6">
        <f t="shared" si="1"/>
        <v>3.5999999999999997E-2</v>
      </c>
      <c r="F16" s="2">
        <f t="shared" si="0"/>
        <v>3.5999999999999997E-2</v>
      </c>
    </row>
    <row r="17" spans="1:24" x14ac:dyDescent="0.25">
      <c r="A17" s="4">
        <v>43672</v>
      </c>
      <c r="B17" s="1">
        <v>15</v>
      </c>
      <c r="C17" s="15">
        <v>26.231477999999999</v>
      </c>
      <c r="D17" s="5">
        <v>836.66800000000001</v>
      </c>
      <c r="E17" s="6">
        <f t="shared" si="1"/>
        <v>3.1E-2</v>
      </c>
      <c r="F17" s="2">
        <f t="shared" si="0"/>
        <v>3.1E-2</v>
      </c>
    </row>
    <row r="18" spans="1:24" x14ac:dyDescent="0.25">
      <c r="A18" s="4">
        <v>43672</v>
      </c>
      <c r="B18" s="1">
        <v>16</v>
      </c>
      <c r="C18" s="15">
        <v>24.403048999999999</v>
      </c>
      <c r="D18" s="5">
        <v>809.92199999999991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43672</v>
      </c>
      <c r="B19" s="1">
        <v>17</v>
      </c>
      <c r="C19" s="15">
        <v>22.766304999999999</v>
      </c>
      <c r="D19" s="5">
        <v>740.88200000000006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43672</v>
      </c>
      <c r="B20" s="1">
        <v>18</v>
      </c>
      <c r="C20" s="15">
        <v>24.552504000000003</v>
      </c>
      <c r="D20" s="5">
        <v>716.91300000000001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43672</v>
      </c>
      <c r="B21" s="1">
        <v>19</v>
      </c>
      <c r="C21" s="15">
        <v>44.442969000000005</v>
      </c>
      <c r="D21" s="5">
        <v>703.78400000000022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43672</v>
      </c>
      <c r="B22" s="1">
        <v>20</v>
      </c>
      <c r="C22" s="15">
        <v>44.031824</v>
      </c>
      <c r="D22" s="5">
        <v>681.12499999999989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43672</v>
      </c>
      <c r="B23" s="1">
        <v>21</v>
      </c>
      <c r="C23" s="15">
        <v>41.169378999999999</v>
      </c>
      <c r="D23" s="5">
        <v>718.45099999999979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43672</v>
      </c>
      <c r="B24" s="1">
        <v>22</v>
      </c>
      <c r="C24" s="15">
        <v>46.199637000000003</v>
      </c>
      <c r="D24" s="5">
        <v>722.84899999999993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43672</v>
      </c>
      <c r="B25" s="1">
        <v>23</v>
      </c>
      <c r="C25" s="15">
        <v>45.544237000000003</v>
      </c>
      <c r="D25" s="5">
        <v>727.23699999999997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43672</v>
      </c>
      <c r="B26" s="1">
        <v>24</v>
      </c>
      <c r="C26" s="15">
        <v>45.562305000000009</v>
      </c>
      <c r="D26" s="5">
        <v>694.81299999999987</v>
      </c>
      <c r="E26" s="6">
        <f t="shared" si="1"/>
        <v>6.6000000000000003E-2</v>
      </c>
      <c r="F26" s="2">
        <f>ROUND((C26/D26),3)</f>
        <v>6.6000000000000003E-2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2019-07-24T07:14:49Z</dcterms:modified>
</cp:coreProperties>
</file>