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110" windowWidth="19815" windowHeight="112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<sst xmlns="http://schemas.openxmlformats.org/spreadsheetml/2006/main" count="8" uniqueCount="8">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</sst>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749.71699999999998</v>
      </c>
      <c r="D2" s="9">
        <f>SUM(D3:D26)</f>
        <v>20089.822000000004</v>
      </c>
      <c r="E2" s="10"/>
      <c r="F2" s="8"/>
    </row>
    <row r="3" spans="1:6" x14ac:dyDescent="0.25">
      <c r="A3" s="4">
        <v>42120</v>
      </c>
      <c r="B3" s="1">
        <v>1</v>
      </c>
      <c r="C3" s="15">
        <v>27.119</v>
      </c>
      <c r="D3" s="5">
        <v>770.87700000000007</v>
      </c>
      <c r="E3" s="6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42120</v>
      </c>
      <c r="B4" s="1">
        <v>2</v>
      </c>
      <c r="C4" s="15">
        <v>26.331999999999997</v>
      </c>
      <c r="D4" s="5">
        <v>684.37900000000002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42120</v>
      </c>
      <c r="B5" s="1">
        <v>3</v>
      </c>
      <c r="C5" s="15">
        <v>25.59</v>
      </c>
      <c r="D5" s="5">
        <v>627.7399999999999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42120</v>
      </c>
      <c r="B6" s="1">
        <v>4</v>
      </c>
      <c r="C6" s="15">
        <v>24.954000000000001</v>
      </c>
      <c r="D6" s="5">
        <v>591.21399999999994</v>
      </c>
      <c r="E6" s="6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42120</v>
      </c>
      <c r="B7" s="1">
        <v>5</v>
      </c>
      <c r="C7" s="15">
        <v>24.654</v>
      </c>
      <c r="D7" s="5">
        <v>576.91200000000003</v>
      </c>
      <c r="E7" s="6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42120</v>
      </c>
      <c r="B8" s="1">
        <v>6</v>
      </c>
      <c r="C8" s="15">
        <v>24.132000000000001</v>
      </c>
      <c r="D8" s="5">
        <v>574.64699999999993</v>
      </c>
      <c r="E8" s="6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42120</v>
      </c>
      <c r="B9" s="1">
        <v>7</v>
      </c>
      <c r="C9" s="15">
        <v>24.599</v>
      </c>
      <c r="D9" s="5">
        <v>586.221</v>
      </c>
      <c r="E9" s="6">
        <f t="shared" si="1"/>
        <v>4.2000000000000003E-2</v>
      </c>
      <c r="F9" s="2">
        <f t="shared" si="0"/>
        <v>4.2000000000000003E-2</v>
      </c>
    </row>
    <row r="10" spans="1:6" x14ac:dyDescent="0.25">
      <c r="A10" s="4">
        <v>42120</v>
      </c>
      <c r="B10" s="1">
        <v>8</v>
      </c>
      <c r="C10" s="15">
        <v>27.228000000000002</v>
      </c>
      <c r="D10" s="5">
        <v>664.72599999999989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42120</v>
      </c>
      <c r="B11" s="1">
        <v>9</v>
      </c>
      <c r="C11" s="15">
        <v>30.387</v>
      </c>
      <c r="D11" s="5">
        <v>757.03599999999994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42120</v>
      </c>
      <c r="B12" s="1">
        <v>10</v>
      </c>
      <c r="C12" s="15">
        <v>34.045999999999999</v>
      </c>
      <c r="D12" s="5">
        <v>860.61399999999992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42120</v>
      </c>
      <c r="B13" s="1">
        <v>11</v>
      </c>
      <c r="C13" s="15">
        <v>36.771999999999998</v>
      </c>
      <c r="D13" s="5">
        <v>925.06700000000001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42120</v>
      </c>
      <c r="B14" s="1">
        <v>12</v>
      </c>
      <c r="C14" s="15">
        <v>37.084000000000003</v>
      </c>
      <c r="D14" s="5">
        <v>958.81500000000005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42120</v>
      </c>
      <c r="B15" s="1">
        <v>13</v>
      </c>
      <c r="C15" s="15">
        <v>36.142000000000003</v>
      </c>
      <c r="D15" s="5">
        <v>1001.0219999999999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42120</v>
      </c>
      <c r="B16" s="1">
        <v>14</v>
      </c>
      <c r="C16" s="15">
        <v>37.152000000000001</v>
      </c>
      <c r="D16" s="5">
        <v>1010.864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42120</v>
      </c>
      <c r="B17" s="1">
        <v>15</v>
      </c>
      <c r="C17" s="15">
        <v>37.22</v>
      </c>
      <c r="D17" s="5">
        <v>981.54099999999994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42120</v>
      </c>
      <c r="B18" s="1">
        <v>16</v>
      </c>
      <c r="C18" s="15">
        <v>37.387</v>
      </c>
      <c r="D18" s="5">
        <v>970.86500000000001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42120</v>
      </c>
      <c r="B19" s="1">
        <v>17</v>
      </c>
      <c r="C19" s="15">
        <v>36.122</v>
      </c>
      <c r="D19" s="5">
        <v>942.404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42120</v>
      </c>
      <c r="B20" s="1">
        <v>18</v>
      </c>
      <c r="C20" s="15">
        <v>34.932000000000002</v>
      </c>
      <c r="D20" s="5">
        <v>942.38400000000001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42120</v>
      </c>
      <c r="B21" s="1">
        <v>19</v>
      </c>
      <c r="C21" s="15">
        <v>32.68</v>
      </c>
      <c r="D21" s="5">
        <v>963.44600000000003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42120</v>
      </c>
      <c r="B22" s="1">
        <v>20</v>
      </c>
      <c r="C22" s="15">
        <v>31.884</v>
      </c>
      <c r="D22" s="5">
        <v>990.21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42120</v>
      </c>
      <c r="B23" s="1">
        <v>21</v>
      </c>
      <c r="C23" s="15">
        <v>31.672999999999998</v>
      </c>
      <c r="D23" s="5">
        <v>964.78600000000006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42120</v>
      </c>
      <c r="B24" s="1">
        <v>22</v>
      </c>
      <c r="C24" s="15">
        <v>30.593999999999998</v>
      </c>
      <c r="D24" s="5">
        <v>967.024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42120</v>
      </c>
      <c r="B25" s="1">
        <v>23</v>
      </c>
      <c r="C25" s="15">
        <v>30.798999999999999</v>
      </c>
      <c r="D25" s="5">
        <v>938.81099999999992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42120</v>
      </c>
      <c r="B26" s="1">
        <v>24</v>
      </c>
      <c r="C26" s="16">
        <v>30.234999999999999</v>
      </c>
      <c r="D26" s="5">
        <v>838.21699999999998</v>
      </c>
      <c r="E26" s="6">
        <f t="shared" si="1"/>
        <v>3.5999999999999997E-2</v>
      </c>
      <c r="F26" s="2">
        <f>ROUND((C26/D26),3)</f>
        <v>3.5999999999999997E-2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2015-04-23T07:27:07Z</dcterms:modified>
</cp:coreProperties>
</file>