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<sst xmlns="http://schemas.openxmlformats.org/spreadsheetml/2006/main" count="8" uniqueCount="8">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</sst>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1076.215005</v>
      </c>
      <c r="D2" s="9">
        <f>SUM(D3:D26)</f>
        <v>16624.115000000002</v>
      </c>
      <c r="E2" s="10"/>
      <c r="F2" s="8"/>
    </row>
    <row r="3" spans="1:6" x14ac:dyDescent="0.25">
      <c r="A3" s="4">
        <v>43916</v>
      </c>
      <c r="B3" s="1">
        <v>1</v>
      </c>
      <c r="C3" s="15">
        <v>44.807277499999998</v>
      </c>
      <c r="D3" s="5">
        <v>708.39499999999998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43916</v>
      </c>
      <c r="B4" s="1">
        <v>2</v>
      </c>
      <c r="C4" s="15">
        <v>43.796455000000002</v>
      </c>
      <c r="D4" s="5">
        <v>619.53600000000006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43916</v>
      </c>
      <c r="B5" s="1">
        <v>3</v>
      </c>
      <c r="C5" s="15">
        <v>44.831809999999997</v>
      </c>
      <c r="D5" s="5">
        <v>547.64100000000008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43916</v>
      </c>
      <c r="B6" s="1">
        <v>4</v>
      </c>
      <c r="C6" s="15">
        <v>45.026282500000001</v>
      </c>
      <c r="D6" s="5">
        <v>526.79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43916</v>
      </c>
      <c r="B7" s="1">
        <v>5</v>
      </c>
      <c r="C7" s="15">
        <v>44.655202500000001</v>
      </c>
      <c r="D7" s="5">
        <v>531.21100000000013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43916</v>
      </c>
      <c r="B8" s="1">
        <v>6</v>
      </c>
      <c r="C8" s="15">
        <v>44.826757499999999</v>
      </c>
      <c r="D8" s="5">
        <v>551.08499999999992</v>
      </c>
      <c r="E8" s="6">
        <f t="shared" si="1"/>
        <v>8.1000000000000003E-2</v>
      </c>
      <c r="F8" s="2">
        <f t="shared" si="0"/>
        <v>8.1000000000000003E-2</v>
      </c>
    </row>
    <row r="9" spans="1:6" x14ac:dyDescent="0.25">
      <c r="A9" s="4">
        <v>43916</v>
      </c>
      <c r="B9" s="1">
        <v>7</v>
      </c>
      <c r="C9" s="15">
        <v>43.195095000000002</v>
      </c>
      <c r="D9" s="5">
        <v>584.87600000000009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43916</v>
      </c>
      <c r="B10" s="1">
        <v>8</v>
      </c>
      <c r="C10" s="15">
        <v>44.593305000000001</v>
      </c>
      <c r="D10" s="5">
        <v>630.21500000000015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43916</v>
      </c>
      <c r="B11" s="1">
        <v>9</v>
      </c>
      <c r="C11" s="15">
        <v>44.665469999999999</v>
      </c>
      <c r="D11" s="5">
        <v>687.21100000000013</v>
      </c>
      <c r="E11" s="6">
        <f t="shared" si="1"/>
        <v>6.5000000000000002E-2</v>
      </c>
      <c r="F11" s="2">
        <f t="shared" si="0"/>
        <v>6.5000000000000002E-2</v>
      </c>
    </row>
    <row r="12" spans="1:6" x14ac:dyDescent="0.25">
      <c r="A12" s="4">
        <v>43916</v>
      </c>
      <c r="B12" s="1">
        <v>10</v>
      </c>
      <c r="C12" s="15">
        <v>44.627772500000006</v>
      </c>
      <c r="D12" s="5">
        <v>737.91300000000001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43916</v>
      </c>
      <c r="B13" s="1">
        <v>11</v>
      </c>
      <c r="C13" s="15">
        <v>45.373737500000004</v>
      </c>
      <c r="D13" s="5">
        <v>747.04599999999994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43916</v>
      </c>
      <c r="B14" s="1">
        <v>12</v>
      </c>
      <c r="C14" s="15">
        <v>45.698537500000008</v>
      </c>
      <c r="D14" s="5">
        <v>737.94299999999976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43916</v>
      </c>
      <c r="B15" s="1">
        <v>13</v>
      </c>
      <c r="C15" s="15">
        <v>49.866457499999996</v>
      </c>
      <c r="D15" s="5">
        <v>721.60500000000002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43916</v>
      </c>
      <c r="B16" s="1">
        <v>14</v>
      </c>
      <c r="C16" s="15">
        <v>49.659330000000004</v>
      </c>
      <c r="D16" s="5">
        <v>714.2109999999999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43916</v>
      </c>
      <c r="B17" s="1">
        <v>15</v>
      </c>
      <c r="C17" s="15">
        <v>49.018864999999998</v>
      </c>
      <c r="D17" s="5">
        <v>804.2879999999999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43916</v>
      </c>
      <c r="B18" s="1">
        <v>16</v>
      </c>
      <c r="C18" s="15">
        <v>48.53078</v>
      </c>
      <c r="D18" s="5">
        <v>767.38499999999999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43916</v>
      </c>
      <c r="B19" s="1">
        <v>17</v>
      </c>
      <c r="C19" s="15">
        <v>43.913707500000001</v>
      </c>
      <c r="D19" s="5">
        <v>713.81599999999992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43916</v>
      </c>
      <c r="B20" s="1">
        <v>18</v>
      </c>
      <c r="C20" s="15">
        <v>42.421122499999996</v>
      </c>
      <c r="D20" s="5">
        <v>701.16300000000012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43916</v>
      </c>
      <c r="B21" s="1">
        <v>19</v>
      </c>
      <c r="C21" s="15">
        <v>43.303377500000003</v>
      </c>
      <c r="D21" s="5">
        <v>779.82400000000007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43916</v>
      </c>
      <c r="B22" s="1">
        <v>20</v>
      </c>
      <c r="C22" s="15">
        <v>42.841382500000002</v>
      </c>
      <c r="D22" s="5">
        <v>796.38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43916</v>
      </c>
      <c r="B23" s="1">
        <v>21</v>
      </c>
      <c r="C23" s="15">
        <v>42.826007500000003</v>
      </c>
      <c r="D23" s="5">
        <v>780.06300000000022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43916</v>
      </c>
      <c r="B24" s="1">
        <v>22</v>
      </c>
      <c r="C24" s="15">
        <v>43.208307499999997</v>
      </c>
      <c r="D24" s="5">
        <v>716.09199999999998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43916</v>
      </c>
      <c r="B25" s="1">
        <v>23</v>
      </c>
      <c r="C25" s="15">
        <v>41.782812499999999</v>
      </c>
      <c r="D25" s="5">
        <v>766.25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43916</v>
      </c>
      <c r="B26" s="1">
        <v>24</v>
      </c>
      <c r="C26" s="15">
        <v>42.745152499999996</v>
      </c>
      <c r="D26" s="5">
        <v>753.17600000000004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2020-03-24T07:56:21Z</dcterms:modified>
</cp:coreProperties>
</file>