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<sst xmlns="http://schemas.openxmlformats.org/spreadsheetml/2006/main" count="8" uniqueCount="8">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</sst>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1070.37058</v>
      </c>
      <c r="D2" s="9">
        <f>SUM(D3:D26)</f>
        <v>20962.306999999993</v>
      </c>
      <c r="E2" s="10"/>
      <c r="F2" s="8"/>
    </row>
    <row r="3" spans="1:6" x14ac:dyDescent="0.25">
      <c r="A3" s="4">
        <v>44253</v>
      </c>
      <c r="B3" s="1">
        <v>1</v>
      </c>
      <c r="C3" s="15">
        <v>41.802417499999997</v>
      </c>
      <c r="D3" s="5">
        <v>858.5150000000001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44253</v>
      </c>
      <c r="B4" s="1">
        <v>2</v>
      </c>
      <c r="C4" s="15">
        <v>41.636575000000001</v>
      </c>
      <c r="D4" s="5">
        <v>761.21600000000012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44253</v>
      </c>
      <c r="B5" s="1">
        <v>3</v>
      </c>
      <c r="C5" s="15">
        <v>41.527895000000001</v>
      </c>
      <c r="D5" s="5">
        <v>703.55599999999981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44253</v>
      </c>
      <c r="B6" s="1">
        <v>4</v>
      </c>
      <c r="C6" s="15">
        <v>41.519674999999999</v>
      </c>
      <c r="D6" s="5">
        <v>668.12800000000004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44253</v>
      </c>
      <c r="B7" s="1">
        <v>5</v>
      </c>
      <c r="C7" s="15">
        <v>41.145130000000002</v>
      </c>
      <c r="D7" s="5">
        <v>666.13799999999992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44253</v>
      </c>
      <c r="B8" s="1">
        <v>6</v>
      </c>
      <c r="C8" s="15">
        <v>40.975022500000001</v>
      </c>
      <c r="D8" s="5">
        <v>702.4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44253</v>
      </c>
      <c r="B9" s="1">
        <v>7</v>
      </c>
      <c r="C9" s="15">
        <v>41.805645000000005</v>
      </c>
      <c r="D9" s="5">
        <v>778.03799999999978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44253</v>
      </c>
      <c r="B10" s="1">
        <v>8</v>
      </c>
      <c r="C10" s="15">
        <v>45.682442500000008</v>
      </c>
      <c r="D10" s="5">
        <v>835.83400000000006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44253</v>
      </c>
      <c r="B11" s="1">
        <v>9</v>
      </c>
      <c r="C11" s="15">
        <v>48.829742500000002</v>
      </c>
      <c r="D11" s="5">
        <v>888.86300000000006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44253</v>
      </c>
      <c r="B12" s="1">
        <v>10</v>
      </c>
      <c r="C12" s="15">
        <v>49.498275</v>
      </c>
      <c r="D12" s="5">
        <v>941.53300000000013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44253</v>
      </c>
      <c r="B13" s="1">
        <v>11</v>
      </c>
      <c r="C13" s="15">
        <v>51.753237500000004</v>
      </c>
      <c r="D13" s="5">
        <v>937.51100000000019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44253</v>
      </c>
      <c r="B14" s="1">
        <v>12</v>
      </c>
      <c r="C14" s="15">
        <v>52.896604999999994</v>
      </c>
      <c r="D14" s="5">
        <v>922.01499999999999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44253</v>
      </c>
      <c r="B15" s="1">
        <v>13</v>
      </c>
      <c r="C15" s="15">
        <v>52.317639999999997</v>
      </c>
      <c r="D15" s="5">
        <v>902.89999999999986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44253</v>
      </c>
      <c r="B16" s="1">
        <v>14</v>
      </c>
      <c r="C16" s="15">
        <v>51.760422499999997</v>
      </c>
      <c r="D16" s="5">
        <v>882.64400000000001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44253</v>
      </c>
      <c r="B17" s="1">
        <v>15</v>
      </c>
      <c r="C17" s="15">
        <v>50.116742500000001</v>
      </c>
      <c r="D17" s="5">
        <v>985.9799999999999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44253</v>
      </c>
      <c r="B18" s="1">
        <v>16</v>
      </c>
      <c r="C18" s="15">
        <v>47.387300000000003</v>
      </c>
      <c r="D18" s="5">
        <v>962.54299999999989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44253</v>
      </c>
      <c r="B19" s="1">
        <v>17</v>
      </c>
      <c r="C19" s="15">
        <v>43.913282500000001</v>
      </c>
      <c r="D19" s="5">
        <v>898.30899999999997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44253</v>
      </c>
      <c r="B20" s="1">
        <v>18</v>
      </c>
      <c r="C20" s="15">
        <v>40.266455000000001</v>
      </c>
      <c r="D20" s="5">
        <v>947.00899999999979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44253</v>
      </c>
      <c r="B21" s="1">
        <v>19</v>
      </c>
      <c r="C21" s="15">
        <v>41.470289999999999</v>
      </c>
      <c r="D21" s="5">
        <v>967.91500000000008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44253</v>
      </c>
      <c r="B22" s="1">
        <v>20</v>
      </c>
      <c r="C22" s="15">
        <v>41.3217</v>
      </c>
      <c r="D22" s="5">
        <v>963.01099999999997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44253</v>
      </c>
      <c r="B23" s="1">
        <v>21</v>
      </c>
      <c r="C23" s="15">
        <v>40.291330000000002</v>
      </c>
      <c r="D23" s="5">
        <v>938.41399999999999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44253</v>
      </c>
      <c r="B24" s="1">
        <v>22</v>
      </c>
      <c r="C24" s="15">
        <v>40.061579999999999</v>
      </c>
      <c r="D24" s="5">
        <v>915.38800000000003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44253</v>
      </c>
      <c r="B25" s="1">
        <v>23</v>
      </c>
      <c r="C25" s="15">
        <v>40.802675000000001</v>
      </c>
      <c r="D25" s="5">
        <v>975.45499999999981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44253</v>
      </c>
      <c r="B26" s="1">
        <v>24</v>
      </c>
      <c r="C26" s="15">
        <v>41.588500000000003</v>
      </c>
      <c r="D26" s="5">
        <v>958.99200000000008</v>
      </c>
      <c r="E26" s="6">
        <f t="shared" si="1"/>
        <v>4.2999999999999997E-2</v>
      </c>
      <c r="F26" s="2">
        <f>ROUND((C26/D26),3)</f>
        <v>4.2999999999999997E-2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2021-02-24T08:51:25Z</dcterms:modified>
</cp:coreProperties>
</file>