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<sst xmlns="http://schemas.openxmlformats.org/spreadsheetml/2006/main" count="8" uniqueCount="8">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</sst>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9" sqref="L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1147.1723000000002</v>
      </c>
      <c r="D2" s="9">
        <f>SUM(D3:D26)</f>
        <v>14661.559999999998</v>
      </c>
      <c r="E2" s="10"/>
      <c r="F2" s="8"/>
    </row>
    <row r="3" spans="1:6" x14ac:dyDescent="0.25">
      <c r="A3" s="4">
        <v>42485</v>
      </c>
      <c r="B3" s="1">
        <v>1</v>
      </c>
      <c r="C3" s="15">
        <v>52.640193700000005</v>
      </c>
      <c r="D3" s="5">
        <v>570.90200000000004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42485</v>
      </c>
      <c r="B4" s="1">
        <v>2</v>
      </c>
      <c r="C4" s="15">
        <v>52.706886900000001</v>
      </c>
      <c r="D4" s="5">
        <v>483.95600000000002</v>
      </c>
      <c r="E4" s="6">
        <f t="shared" ref="E4:E26" si="1">F4</f>
        <v>0.109</v>
      </c>
      <c r="F4" s="2">
        <f t="shared" si="0"/>
        <v>0.109</v>
      </c>
    </row>
    <row r="5" spans="1:6" x14ac:dyDescent="0.25">
      <c r="A5" s="4">
        <v>42485</v>
      </c>
      <c r="B5" s="1">
        <v>3</v>
      </c>
      <c r="C5" s="15">
        <v>53.103791899999997</v>
      </c>
      <c r="D5" s="5">
        <v>438.22500000000002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42485</v>
      </c>
      <c r="B6" s="1">
        <v>4</v>
      </c>
      <c r="C6" s="15">
        <v>52.262343399999999</v>
      </c>
      <c r="D6" s="5">
        <v>424.91800000000001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42485</v>
      </c>
      <c r="B7" s="1">
        <v>5</v>
      </c>
      <c r="C7" s="15">
        <v>51.884811900000003</v>
      </c>
      <c r="D7" s="5">
        <v>431.27100000000002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42485</v>
      </c>
      <c r="B8" s="1">
        <v>6</v>
      </c>
      <c r="C8" s="15">
        <v>51.166607200000001</v>
      </c>
      <c r="D8" s="5">
        <v>449.197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42485</v>
      </c>
      <c r="B9" s="1">
        <v>7</v>
      </c>
      <c r="C9" s="15">
        <v>47.863470200000002</v>
      </c>
      <c r="D9" s="5">
        <v>509.036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42485</v>
      </c>
      <c r="B10" s="1">
        <v>8</v>
      </c>
      <c r="C10" s="15">
        <v>44.899171199999998</v>
      </c>
      <c r="D10" s="5">
        <v>565.11900000000003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42485</v>
      </c>
      <c r="B11" s="1">
        <v>9</v>
      </c>
      <c r="C11" s="15">
        <v>45.087438900000002</v>
      </c>
      <c r="D11" s="5">
        <v>604.49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42485</v>
      </c>
      <c r="B12" s="1">
        <v>10</v>
      </c>
      <c r="C12" s="15">
        <v>47.886841399999994</v>
      </c>
      <c r="D12" s="5">
        <v>648.50199999999995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42485</v>
      </c>
      <c r="B13" s="1">
        <v>11</v>
      </c>
      <c r="C13" s="15">
        <v>48.942524800000001</v>
      </c>
      <c r="D13" s="5">
        <v>650.77200000000005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42485</v>
      </c>
      <c r="B14" s="1">
        <v>12</v>
      </c>
      <c r="C14" s="15">
        <v>48.069773999999995</v>
      </c>
      <c r="D14" s="5">
        <v>675.77200000000005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42485</v>
      </c>
      <c r="B15" s="1">
        <v>13</v>
      </c>
      <c r="C15" s="15">
        <v>46.084725900000002</v>
      </c>
      <c r="D15" s="5">
        <v>661.71900000000005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42485</v>
      </c>
      <c r="B16" s="1">
        <v>14</v>
      </c>
      <c r="C16" s="15">
        <v>44.685607400000002</v>
      </c>
      <c r="D16" s="5">
        <v>668.18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42485</v>
      </c>
      <c r="B17" s="1">
        <v>15</v>
      </c>
      <c r="C17" s="15">
        <v>42.803508200000003</v>
      </c>
      <c r="D17" s="5">
        <v>643.47500000000002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42485</v>
      </c>
      <c r="B18" s="1">
        <v>16</v>
      </c>
      <c r="C18" s="15">
        <v>40.915102500000003</v>
      </c>
      <c r="D18" s="5">
        <v>644.12300000000005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42485</v>
      </c>
      <c r="B19" s="1">
        <v>17</v>
      </c>
      <c r="C19" s="15">
        <v>47.118882900000003</v>
      </c>
      <c r="D19" s="5">
        <v>632.73199999999997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42485</v>
      </c>
      <c r="B20" s="1">
        <v>18</v>
      </c>
      <c r="C20" s="15">
        <v>41.8521316</v>
      </c>
      <c r="D20" s="5">
        <v>632.66800000000001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42485</v>
      </c>
      <c r="B21" s="1">
        <v>19</v>
      </c>
      <c r="C21" s="15">
        <v>39.744485700000006</v>
      </c>
      <c r="D21" s="5">
        <v>648.42999999999995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42485</v>
      </c>
      <c r="B22" s="1">
        <v>20</v>
      </c>
      <c r="C22" s="15">
        <v>50.834410200000008</v>
      </c>
      <c r="D22" s="5">
        <v>714.22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42485</v>
      </c>
      <c r="B23" s="1">
        <v>21</v>
      </c>
      <c r="C23" s="15">
        <v>46.486642700000004</v>
      </c>
      <c r="D23" s="5">
        <v>757.68799999999999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42485</v>
      </c>
      <c r="B24" s="1">
        <v>22</v>
      </c>
      <c r="C24" s="15">
        <v>44.861271299999999</v>
      </c>
      <c r="D24" s="5">
        <v>724.149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42485</v>
      </c>
      <c r="B25" s="1">
        <v>23</v>
      </c>
      <c r="C25" s="15">
        <v>51.744315799999995</v>
      </c>
      <c r="D25" s="5">
        <v>767.50099999999998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42485</v>
      </c>
      <c r="B26" s="1">
        <v>24</v>
      </c>
      <c r="C26" s="15">
        <v>53.527360299999998</v>
      </c>
      <c r="D26" s="5">
        <v>714.51499999999999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2016-04-21T06:47:07Z</dcterms:modified>
</cp:coreProperties>
</file>