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<sst xmlns="http://schemas.openxmlformats.org/spreadsheetml/2006/main" count="8" uniqueCount="8">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</sst>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1142.4949525000002</v>
      </c>
      <c r="D2" s="9">
        <f>SUM(D3:D26)</f>
        <v>21273.707999999999</v>
      </c>
      <c r="E2" s="10"/>
      <c r="F2" s="8"/>
    </row>
    <row r="3" spans="1:6" x14ac:dyDescent="0.25">
      <c r="A3" s="4">
        <v>44252</v>
      </c>
      <c r="B3" s="1">
        <v>1</v>
      </c>
      <c r="C3" s="15">
        <v>46.304145000000005</v>
      </c>
      <c r="D3" s="5">
        <v>890.64700000000005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44252</v>
      </c>
      <c r="B4" s="1">
        <v>2</v>
      </c>
      <c r="C4" s="15">
        <v>44.894069999999999</v>
      </c>
      <c r="D4" s="5">
        <v>794.71799999999996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44252</v>
      </c>
      <c r="B5" s="1">
        <v>3</v>
      </c>
      <c r="C5" s="15">
        <v>43.802755000000005</v>
      </c>
      <c r="D5" s="5">
        <v>733.78899999999976</v>
      </c>
      <c r="E5" s="6">
        <f t="shared" si="1"/>
        <v>0.06</v>
      </c>
      <c r="F5" s="2">
        <f t="shared" si="0"/>
        <v>0.06</v>
      </c>
    </row>
    <row r="6" spans="1:6" x14ac:dyDescent="0.25">
      <c r="A6" s="4">
        <v>44252</v>
      </c>
      <c r="B6" s="1">
        <v>4</v>
      </c>
      <c r="C6" s="15">
        <v>44.97296</v>
      </c>
      <c r="D6" s="5">
        <v>703.71500000000015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44252</v>
      </c>
      <c r="B7" s="1">
        <v>5</v>
      </c>
      <c r="C7" s="15">
        <v>46.427365000000002</v>
      </c>
      <c r="D7" s="5">
        <v>693.78499999999997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44252</v>
      </c>
      <c r="B8" s="1">
        <v>6</v>
      </c>
      <c r="C8" s="15">
        <v>45.249294999999996</v>
      </c>
      <c r="D8" s="5">
        <v>732.76200000000006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44252</v>
      </c>
      <c r="B9" s="1">
        <v>7</v>
      </c>
      <c r="C9" s="15">
        <v>45.511269999999996</v>
      </c>
      <c r="D9" s="5">
        <v>792.91600000000005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44252</v>
      </c>
      <c r="B10" s="1">
        <v>8</v>
      </c>
      <c r="C10" s="15">
        <v>50.454689999999999</v>
      </c>
      <c r="D10" s="5">
        <v>784.26899999999989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44252</v>
      </c>
      <c r="B11" s="1">
        <v>9</v>
      </c>
      <c r="C11" s="15">
        <v>51.783474999999996</v>
      </c>
      <c r="D11" s="5">
        <v>846.70200000000011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44252</v>
      </c>
      <c r="B12" s="1">
        <v>10</v>
      </c>
      <c r="C12" s="15">
        <v>53.485309999999998</v>
      </c>
      <c r="D12" s="5">
        <v>963.16599999999994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44252</v>
      </c>
      <c r="B13" s="1">
        <v>11</v>
      </c>
      <c r="C13" s="15">
        <v>55.059987500000005</v>
      </c>
      <c r="D13" s="5">
        <v>959.77300000000002</v>
      </c>
      <c r="E13" s="6">
        <f t="shared" si="1"/>
        <v>5.7000000000000002E-2</v>
      </c>
      <c r="F13" s="2">
        <f t="shared" si="0"/>
        <v>5.7000000000000002E-2</v>
      </c>
    </row>
    <row r="14" spans="1:6" x14ac:dyDescent="0.25">
      <c r="A14" s="4">
        <v>44252</v>
      </c>
      <c r="B14" s="1">
        <v>12</v>
      </c>
      <c r="C14" s="15">
        <v>55.013494999999992</v>
      </c>
      <c r="D14" s="5">
        <v>943.73099999999988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>
        <v>44252</v>
      </c>
      <c r="B15" s="1">
        <v>13</v>
      </c>
      <c r="C15" s="15">
        <v>53.896052500000003</v>
      </c>
      <c r="D15" s="5">
        <v>923.55899999999997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44252</v>
      </c>
      <c r="B16" s="1">
        <v>14</v>
      </c>
      <c r="C16" s="15">
        <v>53.164425000000001</v>
      </c>
      <c r="D16" s="5">
        <v>892.74799999999971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44252</v>
      </c>
      <c r="B17" s="1">
        <v>15</v>
      </c>
      <c r="C17" s="15">
        <v>50.933237500000004</v>
      </c>
      <c r="D17" s="5">
        <v>970.89600000000007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44252</v>
      </c>
      <c r="B18" s="1">
        <v>16</v>
      </c>
      <c r="C18" s="15">
        <v>48.563347500000006</v>
      </c>
      <c r="D18" s="5">
        <v>957.65300000000013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44252</v>
      </c>
      <c r="B19" s="1">
        <v>17</v>
      </c>
      <c r="C19" s="15">
        <v>45.000547500000003</v>
      </c>
      <c r="D19" s="5">
        <v>894.34799999999996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44252</v>
      </c>
      <c r="B20" s="1">
        <v>18</v>
      </c>
      <c r="C20" s="15">
        <v>43.796974999999996</v>
      </c>
      <c r="D20" s="5">
        <v>964.44199999999989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44252</v>
      </c>
      <c r="B21" s="1">
        <v>19</v>
      </c>
      <c r="C21" s="15">
        <v>44.762102499999997</v>
      </c>
      <c r="D21" s="5">
        <v>988.73699999999997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44252</v>
      </c>
      <c r="B22" s="1">
        <v>20</v>
      </c>
      <c r="C22" s="15">
        <v>43.712584999999997</v>
      </c>
      <c r="D22" s="5">
        <v>982.38599999999974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44252</v>
      </c>
      <c r="B23" s="1">
        <v>21</v>
      </c>
      <c r="C23" s="15">
        <v>43.158657500000004</v>
      </c>
      <c r="D23" s="5">
        <v>955.85900000000004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44252</v>
      </c>
      <c r="B24" s="1">
        <v>22</v>
      </c>
      <c r="C24" s="15">
        <v>44.324559999999998</v>
      </c>
      <c r="D24" s="5">
        <v>935.03700000000003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44252</v>
      </c>
      <c r="B25" s="1">
        <v>23</v>
      </c>
      <c r="C25" s="15">
        <v>44.309772500000001</v>
      </c>
      <c r="D25" s="5">
        <v>989.48900000000003</v>
      </c>
      <c r="E25" s="6">
        <f t="shared" si="1"/>
        <v>4.4999999999999998E-2</v>
      </c>
      <c r="F25" s="2">
        <f t="shared" si="0"/>
        <v>4.4999999999999998E-2</v>
      </c>
    </row>
    <row r="26" spans="1:24" x14ac:dyDescent="0.25">
      <c r="A26" s="4">
        <v>44252</v>
      </c>
      <c r="B26" s="1">
        <v>24</v>
      </c>
      <c r="C26" s="15">
        <v>43.913872499999997</v>
      </c>
      <c r="D26" s="5">
        <v>978.58100000000002</v>
      </c>
      <c r="E26" s="6">
        <f t="shared" si="1"/>
        <v>4.4999999999999998E-2</v>
      </c>
      <c r="F26" s="2">
        <f>ROUND((C26/D26),3)</f>
        <v>4.4999999999999998E-2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2021-02-23T07:54:48Z</dcterms:modified>
</cp:coreProperties>
</file>