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<sst xmlns="http://schemas.openxmlformats.org/spreadsheetml/2006/main" count="8" uniqueCount="8">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</sst>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1112.6299000000001</v>
      </c>
      <c r="D2" s="9">
        <f>SUM(D3:D26)</f>
        <v>18258.601999999999</v>
      </c>
      <c r="E2" s="10"/>
      <c r="F2" s="8"/>
    </row>
    <row r="3" spans="1:6" x14ac:dyDescent="0.25">
      <c r="A3" s="4">
        <v>44493</v>
      </c>
      <c r="B3" s="1">
        <v>1</v>
      </c>
      <c r="C3" s="15">
        <v>34.914000000000001</v>
      </c>
      <c r="D3" s="5">
        <v>723.28200000000015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44493</v>
      </c>
      <c r="B4" s="1">
        <v>2</v>
      </c>
      <c r="C4" s="15">
        <v>37.408499999999997</v>
      </c>
      <c r="D4" s="5">
        <v>638.60199999999998</v>
      </c>
      <c r="E4" s="6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44493</v>
      </c>
      <c r="B5" s="1">
        <v>3</v>
      </c>
      <c r="C5" s="15">
        <v>38.414000000000001</v>
      </c>
      <c r="D5" s="5">
        <v>589.34500000000003</v>
      </c>
      <c r="E5" s="6">
        <f t="shared" si="1"/>
        <v>6.5000000000000002E-2</v>
      </c>
      <c r="F5" s="2">
        <f t="shared" si="0"/>
        <v>6.5000000000000002E-2</v>
      </c>
    </row>
    <row r="6" spans="1:6" x14ac:dyDescent="0.25">
      <c r="A6" s="4">
        <v>44493</v>
      </c>
      <c r="B6" s="1">
        <v>4</v>
      </c>
      <c r="C6" s="15">
        <v>38.5</v>
      </c>
      <c r="D6" s="5">
        <v>564.99200000000008</v>
      </c>
      <c r="E6" s="6">
        <f t="shared" si="1"/>
        <v>6.8000000000000005E-2</v>
      </c>
      <c r="F6" s="2">
        <f t="shared" si="0"/>
        <v>6.8000000000000005E-2</v>
      </c>
    </row>
    <row r="7" spans="1:6" x14ac:dyDescent="0.25">
      <c r="A7" s="4">
        <v>44493</v>
      </c>
      <c r="B7" s="1">
        <v>5</v>
      </c>
      <c r="C7" s="15">
        <v>47.1935</v>
      </c>
      <c r="D7" s="5">
        <v>565.40899999999999</v>
      </c>
      <c r="E7" s="6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44493</v>
      </c>
      <c r="B8" s="1">
        <v>6</v>
      </c>
      <c r="C8" s="15">
        <v>48.627000000000002</v>
      </c>
      <c r="D8" s="5">
        <v>588.19600000000003</v>
      </c>
      <c r="E8" s="6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44493</v>
      </c>
      <c r="B9" s="1">
        <v>7</v>
      </c>
      <c r="C9" s="15">
        <v>49.36</v>
      </c>
      <c r="D9" s="5">
        <v>665.64699999999993</v>
      </c>
      <c r="E9" s="6">
        <f t="shared" si="1"/>
        <v>7.3999999999999996E-2</v>
      </c>
      <c r="F9" s="2">
        <f t="shared" si="0"/>
        <v>7.3999999999999996E-2</v>
      </c>
    </row>
    <row r="10" spans="1:6" x14ac:dyDescent="0.25">
      <c r="A10" s="4">
        <v>44493</v>
      </c>
      <c r="B10" s="1">
        <v>8</v>
      </c>
      <c r="C10" s="15">
        <v>48.89</v>
      </c>
      <c r="D10" s="5">
        <v>719.54300000000012</v>
      </c>
      <c r="E10" s="6">
        <f t="shared" si="1"/>
        <v>6.8000000000000005E-2</v>
      </c>
      <c r="F10" s="2">
        <f t="shared" si="0"/>
        <v>6.8000000000000005E-2</v>
      </c>
    </row>
    <row r="11" spans="1:6" x14ac:dyDescent="0.25">
      <c r="A11" s="4">
        <v>44493</v>
      </c>
      <c r="B11" s="1">
        <v>9</v>
      </c>
      <c r="C11" s="15">
        <v>49.292999999999999</v>
      </c>
      <c r="D11" s="5">
        <v>756.83600000000001</v>
      </c>
      <c r="E11" s="6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44493</v>
      </c>
      <c r="B12" s="1">
        <v>10</v>
      </c>
      <c r="C12" s="15">
        <v>49.319499999999998</v>
      </c>
      <c r="D12" s="5">
        <v>797.69799999999987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44493</v>
      </c>
      <c r="B13" s="1">
        <v>11</v>
      </c>
      <c r="C13" s="15">
        <v>50.301499999999997</v>
      </c>
      <c r="D13" s="5">
        <v>796.68100000000015</v>
      </c>
      <c r="E13" s="6">
        <f t="shared" si="1"/>
        <v>6.3E-2</v>
      </c>
      <c r="F13" s="2">
        <f t="shared" si="0"/>
        <v>6.3E-2</v>
      </c>
    </row>
    <row r="14" spans="1:6" x14ac:dyDescent="0.25">
      <c r="A14" s="4">
        <v>44493</v>
      </c>
      <c r="B14" s="1">
        <v>12</v>
      </c>
      <c r="C14" s="15">
        <v>51.358899999999998</v>
      </c>
      <c r="D14" s="5">
        <v>797.15400000000022</v>
      </c>
      <c r="E14" s="6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44493</v>
      </c>
      <c r="B15" s="1">
        <v>13</v>
      </c>
      <c r="C15" s="15">
        <v>51.027300000000004</v>
      </c>
      <c r="D15" s="5">
        <v>780.13299999999992</v>
      </c>
      <c r="E15" s="6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44493</v>
      </c>
      <c r="B16" s="1">
        <v>14</v>
      </c>
      <c r="C16" s="15">
        <v>50.386099999999999</v>
      </c>
      <c r="D16" s="5">
        <v>772.63400000000001</v>
      </c>
      <c r="E16" s="6">
        <f t="shared" si="1"/>
        <v>6.5000000000000002E-2</v>
      </c>
      <c r="F16" s="2">
        <f t="shared" si="0"/>
        <v>6.5000000000000002E-2</v>
      </c>
    </row>
    <row r="17" spans="1:24" x14ac:dyDescent="0.25">
      <c r="A17" s="4">
        <v>44493</v>
      </c>
      <c r="B17" s="1">
        <v>15</v>
      </c>
      <c r="C17" s="15">
        <v>49.420099999999998</v>
      </c>
      <c r="D17" s="5">
        <v>841.92000000000007</v>
      </c>
      <c r="E17" s="6">
        <f t="shared" si="1"/>
        <v>5.8999999999999997E-2</v>
      </c>
      <c r="F17" s="2">
        <f t="shared" si="0"/>
        <v>5.8999999999999997E-2</v>
      </c>
    </row>
    <row r="18" spans="1:24" x14ac:dyDescent="0.25">
      <c r="A18" s="4">
        <v>44493</v>
      </c>
      <c r="B18" s="1">
        <v>16</v>
      </c>
      <c r="C18" s="15">
        <v>48.867100000000001</v>
      </c>
      <c r="D18" s="5">
        <v>832.04199999999992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44493</v>
      </c>
      <c r="B19" s="1">
        <v>17</v>
      </c>
      <c r="C19" s="15">
        <v>49.0747</v>
      </c>
      <c r="D19" s="5">
        <v>793.48300000000006</v>
      </c>
      <c r="E19" s="6">
        <f t="shared" si="1"/>
        <v>6.2E-2</v>
      </c>
      <c r="F19" s="2">
        <f t="shared" si="0"/>
        <v>6.2E-2</v>
      </c>
    </row>
    <row r="20" spans="1:24" x14ac:dyDescent="0.25">
      <c r="A20" s="4">
        <v>44493</v>
      </c>
      <c r="B20" s="1">
        <v>18</v>
      </c>
      <c r="C20" s="15">
        <v>52.286199999999994</v>
      </c>
      <c r="D20" s="5">
        <v>846.20299999999986</v>
      </c>
      <c r="E20" s="6">
        <f t="shared" si="1"/>
        <v>6.2E-2</v>
      </c>
      <c r="F20" s="2">
        <f t="shared" si="0"/>
        <v>6.2E-2</v>
      </c>
    </row>
    <row r="21" spans="1:24" x14ac:dyDescent="0.25">
      <c r="A21" s="4">
        <v>44493</v>
      </c>
      <c r="B21" s="1">
        <v>19</v>
      </c>
      <c r="C21" s="15">
        <v>47.560499999999998</v>
      </c>
      <c r="D21" s="5">
        <v>888.91200000000015</v>
      </c>
      <c r="E21" s="6">
        <f t="shared" si="1"/>
        <v>5.3999999999999999E-2</v>
      </c>
      <c r="F21" s="2">
        <f t="shared" si="0"/>
        <v>5.3999999999999999E-2</v>
      </c>
    </row>
    <row r="22" spans="1:24" x14ac:dyDescent="0.25">
      <c r="A22" s="4">
        <v>44493</v>
      </c>
      <c r="B22" s="1">
        <v>20</v>
      </c>
      <c r="C22" s="15">
        <v>49.066000000000003</v>
      </c>
      <c r="D22" s="5">
        <v>896.72700000000009</v>
      </c>
      <c r="E22" s="6">
        <f t="shared" si="1"/>
        <v>5.5E-2</v>
      </c>
      <c r="F22" s="2">
        <f t="shared" si="0"/>
        <v>5.5E-2</v>
      </c>
    </row>
    <row r="23" spans="1:24" x14ac:dyDescent="0.25">
      <c r="A23" s="4">
        <v>44493</v>
      </c>
      <c r="B23" s="1">
        <v>21</v>
      </c>
      <c r="C23" s="15">
        <v>47.634999999999998</v>
      </c>
      <c r="D23" s="5">
        <v>863.61200000000019</v>
      </c>
      <c r="E23" s="6">
        <f t="shared" si="1"/>
        <v>5.5E-2</v>
      </c>
      <c r="F23" s="2">
        <f t="shared" si="0"/>
        <v>5.5E-2</v>
      </c>
    </row>
    <row r="24" spans="1:24" x14ac:dyDescent="0.25">
      <c r="A24" s="4">
        <v>44493</v>
      </c>
      <c r="B24" s="1">
        <v>22</v>
      </c>
      <c r="C24" s="15">
        <v>45.831000000000003</v>
      </c>
      <c r="D24" s="5">
        <v>833.55100000000004</v>
      </c>
      <c r="E24" s="6">
        <f t="shared" si="1"/>
        <v>5.5E-2</v>
      </c>
      <c r="F24" s="2">
        <f t="shared" si="0"/>
        <v>5.5E-2</v>
      </c>
    </row>
    <row r="25" spans="1:24" x14ac:dyDescent="0.25">
      <c r="A25" s="4">
        <v>44493</v>
      </c>
      <c r="B25" s="1">
        <v>23</v>
      </c>
      <c r="C25" s="15">
        <v>42.115499999999997</v>
      </c>
      <c r="D25" s="5">
        <v>868.75799999999981</v>
      </c>
      <c r="E25" s="6">
        <f t="shared" si="1"/>
        <v>4.8000000000000001E-2</v>
      </c>
      <c r="F25" s="2">
        <f t="shared" si="0"/>
        <v>4.8000000000000001E-2</v>
      </c>
    </row>
    <row r="26" spans="1:24" x14ac:dyDescent="0.25">
      <c r="A26" s="4">
        <v>44493</v>
      </c>
      <c r="B26" s="1">
        <v>24</v>
      </c>
      <c r="C26" s="15">
        <v>35.780500000000004</v>
      </c>
      <c r="D26" s="5">
        <v>837.24200000000008</v>
      </c>
      <c r="E26" s="6">
        <f t="shared" si="1"/>
        <v>4.2999999999999997E-2</v>
      </c>
      <c r="F26" s="2">
        <f>ROUND((C26/D26),3)</f>
        <v>4.2999999999999997E-2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2021-10-22T07:07:02Z</dcterms:modified>
</cp:coreProperties>
</file>