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<sst xmlns="http://schemas.openxmlformats.org/spreadsheetml/2006/main" count="8" uniqueCount="8">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</sst>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399.40289999999999</v>
      </c>
      <c r="D2" s="9">
        <f>SUM(D3:D26)</f>
        <v>15765.499000000002</v>
      </c>
      <c r="E2" s="10"/>
      <c r="F2" s="8"/>
    </row>
    <row r="3" spans="1:6" x14ac:dyDescent="0.25">
      <c r="A3" s="4">
        <v>44432</v>
      </c>
      <c r="B3" s="1">
        <v>1</v>
      </c>
      <c r="C3" s="15">
        <v>12.8499</v>
      </c>
      <c r="D3" s="5">
        <v>599.99500000000023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44432</v>
      </c>
      <c r="B4" s="1">
        <v>2</v>
      </c>
      <c r="C4" s="15">
        <v>11.663500000000001</v>
      </c>
      <c r="D4" s="5">
        <v>544.30799999999999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44432</v>
      </c>
      <c r="B5" s="1">
        <v>3</v>
      </c>
      <c r="C5" s="15">
        <v>11.5372</v>
      </c>
      <c r="D5" s="5">
        <v>521.37299999999982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44432</v>
      </c>
      <c r="B6" s="1">
        <v>4</v>
      </c>
      <c r="C6" s="15">
        <v>11.659799999999999</v>
      </c>
      <c r="D6" s="5">
        <v>500.65600000000006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44432</v>
      </c>
      <c r="B7" s="1">
        <v>5</v>
      </c>
      <c r="C7" s="15">
        <v>11.9375</v>
      </c>
      <c r="D7" s="5">
        <v>487.00500000000005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44432</v>
      </c>
      <c r="B8" s="1">
        <v>6</v>
      </c>
      <c r="C8" s="15">
        <v>11.542200000000001</v>
      </c>
      <c r="D8" s="5">
        <v>487.2050000000001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44432</v>
      </c>
      <c r="B9" s="1">
        <v>7</v>
      </c>
      <c r="C9" s="15">
        <v>11.314200000000001</v>
      </c>
      <c r="D9" s="5">
        <v>503.72899999999998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44432</v>
      </c>
      <c r="B10" s="1">
        <v>8</v>
      </c>
      <c r="C10" s="15">
        <v>13.162900000000002</v>
      </c>
      <c r="D10" s="5">
        <v>550.36500000000012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44432</v>
      </c>
      <c r="B11" s="1">
        <v>9</v>
      </c>
      <c r="C11" s="15">
        <v>16.2653</v>
      </c>
      <c r="D11" s="5">
        <v>603.83500000000004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44432</v>
      </c>
      <c r="B12" s="1">
        <v>10</v>
      </c>
      <c r="C12" s="15">
        <v>18.959199999999999</v>
      </c>
      <c r="D12" s="5">
        <v>669.26300000000003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44432</v>
      </c>
      <c r="B13" s="1">
        <v>11</v>
      </c>
      <c r="C13" s="15">
        <v>21.063500000000001</v>
      </c>
      <c r="D13" s="5">
        <v>728.0859999999999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44432</v>
      </c>
      <c r="B14" s="1">
        <v>12</v>
      </c>
      <c r="C14" s="15">
        <v>22.017099999999999</v>
      </c>
      <c r="D14" s="5">
        <v>767.73099999999999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44432</v>
      </c>
      <c r="B15" s="1">
        <v>13</v>
      </c>
      <c r="C15" s="15">
        <v>22.546200000000002</v>
      </c>
      <c r="D15" s="5">
        <v>797.53399999999976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44432</v>
      </c>
      <c r="B16" s="1">
        <v>14</v>
      </c>
      <c r="C16" s="15">
        <v>22.621099999999998</v>
      </c>
      <c r="D16" s="5">
        <v>806.05100000000016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44432</v>
      </c>
      <c r="B17" s="1">
        <v>15</v>
      </c>
      <c r="C17" s="15">
        <v>21.093599999999999</v>
      </c>
      <c r="D17" s="5">
        <v>806.53599999999994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44432</v>
      </c>
      <c r="B18" s="1">
        <v>16</v>
      </c>
      <c r="C18" s="15">
        <v>20.584799999999998</v>
      </c>
      <c r="D18" s="5">
        <v>753.21300000000008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44432</v>
      </c>
      <c r="B19" s="1">
        <v>17</v>
      </c>
      <c r="C19" s="15">
        <v>17.782700000000002</v>
      </c>
      <c r="D19" s="5">
        <v>727.13400000000013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44432</v>
      </c>
      <c r="B20" s="1">
        <v>18</v>
      </c>
      <c r="C20" s="15">
        <v>20.639500000000002</v>
      </c>
      <c r="D20" s="5">
        <v>714.43000000000006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44432</v>
      </c>
      <c r="B21" s="1">
        <v>19</v>
      </c>
      <c r="C21" s="15">
        <v>19.806099999999997</v>
      </c>
      <c r="D21" s="5">
        <v>700.26899999999978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44432</v>
      </c>
      <c r="B22" s="1">
        <v>20</v>
      </c>
      <c r="C22" s="15">
        <v>17.035599999999999</v>
      </c>
      <c r="D22" s="5">
        <v>712.34399999999994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44432</v>
      </c>
      <c r="B23" s="1">
        <v>21</v>
      </c>
      <c r="C23" s="15">
        <v>14.752700000000001</v>
      </c>
      <c r="D23" s="5">
        <v>767.08299999999986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44432</v>
      </c>
      <c r="B24" s="1">
        <v>22</v>
      </c>
      <c r="C24" s="15">
        <v>17.455200000000001</v>
      </c>
      <c r="D24" s="5">
        <v>733.154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44432</v>
      </c>
      <c r="B25" s="1">
        <v>23</v>
      </c>
      <c r="C25" s="15">
        <v>18.816800000000001</v>
      </c>
      <c r="D25" s="5">
        <v>677.29499999999996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44432</v>
      </c>
      <c r="B26" s="1">
        <v>24</v>
      </c>
      <c r="C26" s="15">
        <v>12.296299999999999</v>
      </c>
      <c r="D26" s="5">
        <v>606.90500000000009</v>
      </c>
      <c r="E26" s="6">
        <f t="shared" si="1"/>
        <v>0.02</v>
      </c>
      <c r="F26" s="2">
        <f>ROUND((C26/D26),3)</f>
        <v>0.02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2021-08-22T07:08:05Z</dcterms:modified>
</cp:coreProperties>
</file>