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Jul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<sst xmlns="http://schemas.openxmlformats.org/spreadsheetml/2006/main" count="8" uniqueCount="8">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</sst>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O15" sqref="O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526.42579999999987</v>
      </c>
      <c r="D2" s="9">
        <f>SUM(D3:D26)</f>
        <v>16248.918999999998</v>
      </c>
      <c r="E2" s="10"/>
      <c r="F2" s="8"/>
    </row>
    <row r="3" spans="1:6" x14ac:dyDescent="0.25">
      <c r="A3" s="4">
        <v>44401</v>
      </c>
      <c r="B3" s="1">
        <v>1</v>
      </c>
      <c r="C3" s="15">
        <v>16.530900000000003</v>
      </c>
      <c r="D3" s="5">
        <v>623.60599999999999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44401</v>
      </c>
      <c r="B4" s="1">
        <v>2</v>
      </c>
      <c r="C4" s="15">
        <v>16.930499999999999</v>
      </c>
      <c r="D4" s="5">
        <v>546.93299999999988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44401</v>
      </c>
      <c r="B5" s="1">
        <v>3</v>
      </c>
      <c r="C5" s="15">
        <v>17.297999999999998</v>
      </c>
      <c r="D5" s="5">
        <v>503.714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44401</v>
      </c>
      <c r="B6" s="1">
        <v>4</v>
      </c>
      <c r="C6" s="15">
        <v>17.490099999999998</v>
      </c>
      <c r="D6" s="5">
        <v>481.65400000000005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44401</v>
      </c>
      <c r="B7" s="1">
        <v>5</v>
      </c>
      <c r="C7" s="15">
        <v>16.492099999999997</v>
      </c>
      <c r="D7" s="5">
        <v>477.51599999999996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44401</v>
      </c>
      <c r="B8" s="1">
        <v>6</v>
      </c>
      <c r="C8" s="15">
        <v>16.425999999999998</v>
      </c>
      <c r="D8" s="5">
        <v>473.38000000000005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44401</v>
      </c>
      <c r="B9" s="1">
        <v>7</v>
      </c>
      <c r="C9" s="15">
        <v>18.602799999999998</v>
      </c>
      <c r="D9" s="5">
        <v>512.89600000000007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44401</v>
      </c>
      <c r="B10" s="1">
        <v>8</v>
      </c>
      <c r="C10" s="15">
        <v>19.121199999999998</v>
      </c>
      <c r="D10" s="5">
        <v>564.54200000000003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44401</v>
      </c>
      <c r="B11" s="1">
        <v>9</v>
      </c>
      <c r="C11" s="15">
        <v>22.7043</v>
      </c>
      <c r="D11" s="5">
        <v>646.08200000000011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44401</v>
      </c>
      <c r="B12" s="1">
        <v>10</v>
      </c>
      <c r="C12" s="15">
        <v>25.613700000000001</v>
      </c>
      <c r="D12" s="5">
        <v>689.72299999999984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44401</v>
      </c>
      <c r="B13" s="1">
        <v>11</v>
      </c>
      <c r="C13" s="15">
        <v>27.624599999999997</v>
      </c>
      <c r="D13" s="5">
        <v>719.13199999999995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44401</v>
      </c>
      <c r="B14" s="1">
        <v>12</v>
      </c>
      <c r="C14" s="15">
        <v>27.3399</v>
      </c>
      <c r="D14" s="5">
        <v>754.87900000000002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44401</v>
      </c>
      <c r="B15" s="1">
        <v>13</v>
      </c>
      <c r="C15" s="15">
        <v>27.578200000000002</v>
      </c>
      <c r="D15" s="5">
        <v>776.97499999999991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44401</v>
      </c>
      <c r="B16" s="1">
        <v>14</v>
      </c>
      <c r="C16" s="15">
        <v>30.258099999999999</v>
      </c>
      <c r="D16" s="5">
        <v>797.88100000000009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44401</v>
      </c>
      <c r="B17" s="1">
        <v>15</v>
      </c>
      <c r="C17" s="15">
        <v>26.952199999999998</v>
      </c>
      <c r="D17" s="5">
        <v>900.23700000000008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44401</v>
      </c>
      <c r="B18" s="1">
        <v>16</v>
      </c>
      <c r="C18" s="15">
        <v>26.645199999999999</v>
      </c>
      <c r="D18" s="5">
        <v>872.54199999999992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44401</v>
      </c>
      <c r="B19" s="1">
        <v>17</v>
      </c>
      <c r="C19" s="15">
        <v>30.286300000000004</v>
      </c>
      <c r="D19" s="5">
        <v>803.10399999999981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44401</v>
      </c>
      <c r="B20" s="1">
        <v>18</v>
      </c>
      <c r="C20" s="15">
        <v>29.951900000000002</v>
      </c>
      <c r="D20" s="5">
        <v>788.00300000000004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44401</v>
      </c>
      <c r="B21" s="1">
        <v>19</v>
      </c>
      <c r="C21" s="15">
        <v>28.331599999999998</v>
      </c>
      <c r="D21" s="5">
        <v>725.58299999999997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44401</v>
      </c>
      <c r="B22" s="1">
        <v>20</v>
      </c>
      <c r="C22" s="15">
        <v>17.000499999999999</v>
      </c>
      <c r="D22" s="5">
        <v>718.96100000000001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44401</v>
      </c>
      <c r="B23" s="1">
        <v>21</v>
      </c>
      <c r="C23" s="15">
        <v>17.8857</v>
      </c>
      <c r="D23" s="5">
        <v>738.20399999999995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44401</v>
      </c>
      <c r="B24" s="1">
        <v>22</v>
      </c>
      <c r="C24" s="15">
        <v>17.410799999999998</v>
      </c>
      <c r="D24" s="5">
        <v>726.45900000000006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44401</v>
      </c>
      <c r="B25" s="1">
        <v>23</v>
      </c>
      <c r="C25" s="15">
        <v>15.992799999999999</v>
      </c>
      <c r="D25" s="5">
        <v>729.9319999999999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44401</v>
      </c>
      <c r="B26" s="1">
        <v>24</v>
      </c>
      <c r="C26" s="15">
        <v>15.958399999999999</v>
      </c>
      <c r="D26" s="5">
        <v>676.98099999999988</v>
      </c>
      <c r="E26" s="6">
        <f t="shared" si="1"/>
        <v>2.4E-2</v>
      </c>
      <c r="F26" s="2">
        <f>ROUND((C26/D26),3)</f>
        <v>2.4E-2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2021-07-22T07:32:38Z</dcterms:modified>
</cp:coreProperties>
</file>