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<sst xmlns="http://schemas.openxmlformats.org/spreadsheetml/2006/main" count="8" uniqueCount="8">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</sst>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2" sqref="L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1217.6674130000001</v>
      </c>
      <c r="D2" s="9">
        <f>SUM(D3:D26)</f>
        <v>15032.392</v>
      </c>
      <c r="E2" s="10"/>
      <c r="F2" s="8"/>
    </row>
    <row r="3" spans="1:6" x14ac:dyDescent="0.25">
      <c r="A3" s="4">
        <v>43640</v>
      </c>
      <c r="B3" s="1">
        <v>1</v>
      </c>
      <c r="C3" s="15">
        <v>34.713684000000001</v>
      </c>
      <c r="D3" s="5">
        <v>585.34299999999973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43640</v>
      </c>
      <c r="B4" s="1">
        <v>2</v>
      </c>
      <c r="C4" s="15">
        <v>51.946870000000004</v>
      </c>
      <c r="D4" s="5">
        <v>527.572</v>
      </c>
      <c r="E4" s="6">
        <f t="shared" ref="E4:E26" si="1">F4</f>
        <v>9.8000000000000004E-2</v>
      </c>
      <c r="F4" s="2">
        <f t="shared" si="0"/>
        <v>9.8000000000000004E-2</v>
      </c>
    </row>
    <row r="5" spans="1:6" x14ac:dyDescent="0.25">
      <c r="A5" s="4">
        <v>43640</v>
      </c>
      <c r="B5" s="1">
        <v>3</v>
      </c>
      <c r="C5" s="15">
        <v>45.533386</v>
      </c>
      <c r="D5" s="5">
        <v>486.11799999999999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43640</v>
      </c>
      <c r="B6" s="1">
        <v>4</v>
      </c>
      <c r="C6" s="15">
        <v>37.738573000000002</v>
      </c>
      <c r="D6" s="5">
        <v>461.02099999999996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43640</v>
      </c>
      <c r="B7" s="1">
        <v>5</v>
      </c>
      <c r="C7" s="15">
        <v>45.453558000000001</v>
      </c>
      <c r="D7" s="5">
        <v>452.52600000000001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43640</v>
      </c>
      <c r="B8" s="1">
        <v>6</v>
      </c>
      <c r="C8" s="15">
        <v>58.232194999999997</v>
      </c>
      <c r="D8" s="5">
        <v>434.68399999999997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43640</v>
      </c>
      <c r="B9" s="1">
        <v>7</v>
      </c>
      <c r="C9" s="15">
        <v>50.557766999999998</v>
      </c>
      <c r="D9" s="5">
        <v>443.94700000000006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43640</v>
      </c>
      <c r="B10" s="1">
        <v>8</v>
      </c>
      <c r="C10" s="15">
        <v>52.189684999999997</v>
      </c>
      <c r="D10" s="5">
        <v>498.55400000000003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43640</v>
      </c>
      <c r="B11" s="1">
        <v>9</v>
      </c>
      <c r="C11" s="15">
        <v>56.066822000000002</v>
      </c>
      <c r="D11" s="5">
        <v>565.47800000000018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43640</v>
      </c>
      <c r="B12" s="1">
        <v>10</v>
      </c>
      <c r="C12" s="15">
        <v>49.199990999999997</v>
      </c>
      <c r="D12" s="5">
        <v>641.2700000000001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43640</v>
      </c>
      <c r="B13" s="1">
        <v>11</v>
      </c>
      <c r="C13" s="15">
        <v>44.953569999999999</v>
      </c>
      <c r="D13" s="5">
        <v>689.14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43640</v>
      </c>
      <c r="B14" s="1">
        <v>12</v>
      </c>
      <c r="C14" s="15">
        <v>41.183758999999995</v>
      </c>
      <c r="D14" s="5">
        <v>727.69199999999989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43640</v>
      </c>
      <c r="B15" s="1">
        <v>13</v>
      </c>
      <c r="C15" s="15">
        <v>39.511066</v>
      </c>
      <c r="D15" s="5">
        <v>737.71800000000007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43640</v>
      </c>
      <c r="B16" s="1">
        <v>14</v>
      </c>
      <c r="C16" s="15">
        <v>40.306315000000005</v>
      </c>
      <c r="D16" s="5">
        <v>745.80999999999983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43640</v>
      </c>
      <c r="B17" s="1">
        <v>15</v>
      </c>
      <c r="C17" s="15">
        <v>49.552051999999996</v>
      </c>
      <c r="D17" s="5">
        <v>738.78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43640</v>
      </c>
      <c r="B18" s="1">
        <v>16</v>
      </c>
      <c r="C18" s="15">
        <v>40.426089999999995</v>
      </c>
      <c r="D18" s="5">
        <v>731.26599999999996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43640</v>
      </c>
      <c r="B19" s="1">
        <v>17</v>
      </c>
      <c r="C19" s="15">
        <v>46.023797999999999</v>
      </c>
      <c r="D19" s="5">
        <v>706.55400000000009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43640</v>
      </c>
      <c r="B20" s="1">
        <v>18</v>
      </c>
      <c r="C20" s="15">
        <v>58.242245000000004</v>
      </c>
      <c r="D20" s="5">
        <v>688.62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43640</v>
      </c>
      <c r="B21" s="1">
        <v>19</v>
      </c>
      <c r="C21" s="15">
        <v>65.448282000000006</v>
      </c>
      <c r="D21" s="5">
        <v>666.09900000000005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43640</v>
      </c>
      <c r="B22" s="1">
        <v>20</v>
      </c>
      <c r="C22" s="15">
        <v>62.640911000000003</v>
      </c>
      <c r="D22" s="5">
        <v>683.05799999999999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43640</v>
      </c>
      <c r="B23" s="1">
        <v>21</v>
      </c>
      <c r="C23" s="15">
        <v>61.700361999999991</v>
      </c>
      <c r="D23" s="5">
        <v>729.23099999999999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43640</v>
      </c>
      <c r="B24" s="1">
        <v>22</v>
      </c>
      <c r="C24" s="15">
        <v>62.543020000000006</v>
      </c>
      <c r="D24" s="5">
        <v>751.72199999999998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43640</v>
      </c>
      <c r="B25" s="1">
        <v>23</v>
      </c>
      <c r="C25" s="15">
        <v>61.777894000000003</v>
      </c>
      <c r="D25" s="5">
        <v>702.04600000000005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43640</v>
      </c>
      <c r="B26" s="1">
        <v>24</v>
      </c>
      <c r="C26" s="15">
        <v>61.725518000000001</v>
      </c>
      <c r="D26" s="5">
        <v>638.14300000000003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2019-06-20T07:16:41Z</dcterms:modified>
</cp:coreProperties>
</file>